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办公室工作\1、进人\1.进人相关材料\1、招聘\8、医学部全年招聘计划\"/>
    </mc:Choice>
  </mc:AlternateContent>
  <bookViews>
    <workbookView xWindow="0" yWindow="0" windowWidth="20385" windowHeight="8370" tabRatio="536"/>
  </bookViews>
  <sheets>
    <sheet name="申报人信息" sheetId="1" r:id="rId1"/>
    <sheet name="Majors" sheetId="2" r:id="rId2"/>
    <sheet name="其他字典表" sheetId="3" r:id="rId3"/>
  </sheets>
  <definedNames>
    <definedName name="_xlnm._FilterDatabase" localSheetId="0" hidden="1">申报人信息!$A$1:$Y$16</definedName>
  </definedNames>
  <calcPr calcId="152511"/>
</workbook>
</file>

<file path=xl/sharedStrings.xml><?xml version="1.0" encoding="utf-8"?>
<sst xmlns="http://schemas.openxmlformats.org/spreadsheetml/2006/main" count="361" uniqueCount="349">
  <si>
    <t>序号</t>
  </si>
  <si>
    <t>出生日期</t>
  </si>
  <si>
    <t>年龄</t>
  </si>
  <si>
    <t>申请职务</t>
  </si>
  <si>
    <t>是否申请过天大的任何教职？</t>
  </si>
  <si>
    <t>是否申请过国家青年千人计划？</t>
  </si>
  <si>
    <t>是否入选过国家青年千人计划？</t>
  </si>
  <si>
    <t>专业</t>
    <phoneticPr fontId="13" type="noConversion"/>
  </si>
  <si>
    <t>性别</t>
    <phoneticPr fontId="13" type="noConversion"/>
  </si>
  <si>
    <t>中国</t>
    <phoneticPr fontId="13" type="noConversion"/>
  </si>
  <si>
    <t>姓名</t>
    <phoneticPr fontId="13" type="noConversion"/>
  </si>
  <si>
    <t>张三</t>
    <phoneticPr fontId="13" type="noConversion"/>
  </si>
  <si>
    <t>男</t>
    <phoneticPr fontId="13" type="noConversion"/>
  </si>
  <si>
    <t>博士后</t>
    <phoneticPr fontId="13" type="noConversion"/>
  </si>
  <si>
    <t>美国</t>
  </si>
  <si>
    <t>否</t>
    <phoneticPr fontId="13" type="noConversion"/>
  </si>
  <si>
    <t>国籍</t>
    <phoneticPr fontId="13" type="noConversion"/>
  </si>
  <si>
    <t>获取博士学位学校的QS排名</t>
    <phoneticPr fontId="13" type="noConversion"/>
  </si>
  <si>
    <t>获取博士学位的国家</t>
    <phoneticPr fontId="13" type="noConversion"/>
  </si>
  <si>
    <t>博士毕业后海外工作年限</t>
    <phoneticPr fontId="13" type="noConversion"/>
  </si>
  <si>
    <t>申请专业领域</t>
    <phoneticPr fontId="13" type="noConversion"/>
  </si>
  <si>
    <t>例</t>
    <phoneticPr fontId="13" type="noConversion"/>
  </si>
  <si>
    <t>Fields in Tianjin University</t>
    <phoneticPr fontId="8" type="noConversion"/>
  </si>
  <si>
    <t>School</t>
    <phoneticPr fontId="8" type="noConversion"/>
  </si>
  <si>
    <t>Major</t>
    <phoneticPr fontId="8" type="noConversion"/>
  </si>
  <si>
    <t>Specialty</t>
    <phoneticPr fontId="8" type="noConversion"/>
  </si>
  <si>
    <t xml:space="preserve">
1.School of Chemical Engineering
and Technology</t>
    <phoneticPr fontId="8" type="noConversion"/>
  </si>
  <si>
    <t>Chemical Engineering and Technology</t>
    <phoneticPr fontId="8" type="noConversion"/>
  </si>
  <si>
    <t xml:space="preserve">
Chemical Engineering</t>
    <phoneticPr fontId="8" type="noConversion"/>
  </si>
  <si>
    <t xml:space="preserve">
Chemical Technology</t>
    <phoneticPr fontId="8" type="noConversion"/>
  </si>
  <si>
    <t xml:space="preserve">
Biochemical Engineering</t>
    <phoneticPr fontId="8" type="noConversion"/>
  </si>
  <si>
    <t xml:space="preserve">
Applied Chemistry</t>
    <phoneticPr fontId="8" type="noConversion"/>
  </si>
  <si>
    <t xml:space="preserve">
Industrial Catalysis</t>
    <phoneticPr fontId="8" type="noConversion"/>
  </si>
  <si>
    <t xml:space="preserve">   
Pharmaceutical Engineering</t>
    <phoneticPr fontId="8" type="noConversion"/>
  </si>
  <si>
    <t xml:space="preserve"> 
Energy Chemical  Engineering
</t>
    <phoneticPr fontId="8" type="noConversion"/>
  </si>
  <si>
    <t xml:space="preserve"> 
Process Equipmemt and Machinery  </t>
    <phoneticPr fontId="8" type="noConversion"/>
  </si>
  <si>
    <t>Food Science and Engineering</t>
  </si>
  <si>
    <t xml:space="preserve">
2.School of 
Precision Instrument
and Opto-Electronics
Engineering</t>
    <phoneticPr fontId="8" type="noConversion"/>
  </si>
  <si>
    <t xml:space="preserve">
Optical Engineering0803</t>
    <phoneticPr fontId="8" type="noConversion"/>
  </si>
  <si>
    <t xml:space="preserve">
Optical Engineering</t>
    <phoneticPr fontId="8" type="noConversion"/>
  </si>
  <si>
    <t xml:space="preserve">
Instrument Science and Technology
0804 </t>
    <phoneticPr fontId="8" type="noConversion"/>
  </si>
  <si>
    <t xml:space="preserve">
Precision Instruments and Machinery</t>
    <phoneticPr fontId="8" type="noConversion"/>
  </si>
  <si>
    <t xml:space="preserve">
Measuring Technology and Instrument</t>
    <phoneticPr fontId="8" type="noConversion"/>
  </si>
  <si>
    <t xml:space="preserve">
Biomedical Engineering0831</t>
    <phoneticPr fontId="8" type="noConversion"/>
  </si>
  <si>
    <t xml:space="preserve">
Biomedical Engineering</t>
    <phoneticPr fontId="8" type="noConversion"/>
  </si>
  <si>
    <t xml:space="preserve">
3.School of Civil Engineering</t>
    <phoneticPr fontId="8" type="noConversion"/>
  </si>
  <si>
    <t xml:space="preserve">Civil Engineering
0814 </t>
    <phoneticPr fontId="8" type="noConversion"/>
  </si>
  <si>
    <t xml:space="preserve">
Geotechnical Engineering</t>
    <phoneticPr fontId="8" type="noConversion"/>
  </si>
  <si>
    <t xml:space="preserve">
Structural Engineering</t>
    <phoneticPr fontId="8" type="noConversion"/>
  </si>
  <si>
    <t xml:space="preserve">
Disaster Prevention and Reduction Engineering and Protective Engineering</t>
    <phoneticPr fontId="8" type="noConversion"/>
  </si>
  <si>
    <t xml:space="preserve">
Bridge and Tunnel Engineering</t>
    <phoneticPr fontId="8" type="noConversion"/>
  </si>
  <si>
    <t xml:space="preserve">Hydraulic Engineering
0815 </t>
    <phoneticPr fontId="8" type="noConversion"/>
  </si>
  <si>
    <t xml:space="preserve">
Hydrology and Water Resources</t>
    <phoneticPr fontId="8" type="noConversion"/>
  </si>
  <si>
    <t xml:space="preserve">
Hydraulics and River Dynamics</t>
    <phoneticPr fontId="8" type="noConversion"/>
  </si>
  <si>
    <t xml:space="preserve">
Hydraulic Structure Engineering</t>
    <phoneticPr fontId="8" type="noConversion"/>
  </si>
  <si>
    <t>Hydraulic and Hydro-Power Engineering</t>
    <phoneticPr fontId="8" type="noConversion"/>
  </si>
  <si>
    <t xml:space="preserve">
Harbor, Coastal and Offshore Engineering</t>
    <phoneticPr fontId="8" type="noConversion"/>
  </si>
  <si>
    <t>Naval and Ocean Engineering
0824</t>
    <phoneticPr fontId="8" type="noConversion"/>
  </si>
  <si>
    <t xml:space="preserve">
Design and Construction of Naval Architecture and Ocean Structure
</t>
    <phoneticPr fontId="8" type="noConversion"/>
  </si>
  <si>
    <t xml:space="preserve">
Marine Engineering </t>
    <phoneticPr fontId="8" type="noConversion"/>
  </si>
  <si>
    <t xml:space="preserve">
Underwater Acoustics Engineering</t>
    <phoneticPr fontId="8" type="noConversion"/>
  </si>
  <si>
    <t xml:space="preserve">
4.School of Mechanical Engineering </t>
    <phoneticPr fontId="8" type="noConversion"/>
  </si>
  <si>
    <t>Mechanics</t>
    <phoneticPr fontId="8" type="noConversion"/>
  </si>
  <si>
    <t xml:space="preserve">
Solid Mechanics</t>
    <phoneticPr fontId="8" type="noConversion"/>
  </si>
  <si>
    <t xml:space="preserve">
Fluid Mechanics</t>
    <phoneticPr fontId="8" type="noConversion"/>
  </si>
  <si>
    <t xml:space="preserve">
Engineering Mechanics</t>
    <phoneticPr fontId="8" type="noConversion"/>
  </si>
  <si>
    <t xml:space="preserve">
Dynamics and Control</t>
    <phoneticPr fontId="8" type="noConversion"/>
  </si>
  <si>
    <t>Vibration and Control</t>
    <phoneticPr fontId="8" type="noConversion"/>
  </si>
  <si>
    <t xml:space="preserve">
Mechanical Engineering</t>
    <phoneticPr fontId="8" type="noConversion"/>
  </si>
  <si>
    <t xml:space="preserve">
Power Machinery and Engineering</t>
    <phoneticPr fontId="8" type="noConversion"/>
  </si>
  <si>
    <r>
      <t xml:space="preserve">
Engineering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Thermophysics</t>
    </r>
    <phoneticPr fontId="8" type="noConversion"/>
  </si>
  <si>
    <t xml:space="preserve">
Thermal Energy Engineering</t>
    <phoneticPr fontId="8" type="noConversion"/>
  </si>
  <si>
    <t xml:space="preserve">
Refrigeration and Cryogenic Engineering</t>
    <phoneticPr fontId="8" type="noConversion"/>
  </si>
  <si>
    <t>Power Engineering and Engineering Thermophysics
0807</t>
    <phoneticPr fontId="8" type="noConversion"/>
  </si>
  <si>
    <r>
      <t xml:space="preserve">
Engineering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Thermophysics</t>
    </r>
    <phoneticPr fontId="8" type="noConversion"/>
  </si>
  <si>
    <t xml:space="preserve">
Power Machinery and Engineering</t>
    <phoneticPr fontId="8" type="noConversion"/>
  </si>
  <si>
    <t xml:space="preserve">
5.School of Science</t>
    <phoneticPr fontId="8" type="noConversion"/>
  </si>
  <si>
    <t>Physics
0702</t>
    <phoneticPr fontId="8" type="noConversion"/>
  </si>
  <si>
    <t xml:space="preserve">
Theoretical Physics</t>
    <phoneticPr fontId="8" type="noConversion"/>
  </si>
  <si>
    <t xml:space="preserve">
Materials Physics and Chemistry</t>
    <phoneticPr fontId="8" type="noConversion"/>
  </si>
  <si>
    <t xml:space="preserve">
Condensed Matter Physics</t>
    <phoneticPr fontId="8" type="noConversion"/>
  </si>
  <si>
    <t xml:space="preserve">
Optics</t>
    <phoneticPr fontId="8" type="noConversion"/>
  </si>
  <si>
    <t xml:space="preserve">
Biophysics</t>
    <phoneticPr fontId="8" type="noConversion"/>
  </si>
  <si>
    <t>Chemistry
0703</t>
    <phoneticPr fontId="8" type="noConversion"/>
  </si>
  <si>
    <t xml:space="preserve">
Inorganic Chemistry</t>
    <phoneticPr fontId="8" type="noConversion"/>
  </si>
  <si>
    <t xml:space="preserve">
Analytic Chemistry</t>
    <phoneticPr fontId="8" type="noConversion"/>
  </si>
  <si>
    <t xml:space="preserve">
Organic Chemistry</t>
    <phoneticPr fontId="8" type="noConversion"/>
  </si>
  <si>
    <t xml:space="preserve">
Physical Chemistry </t>
    <phoneticPr fontId="8" type="noConversion"/>
  </si>
  <si>
    <t xml:space="preserve">
Polymer Chemistry and Physics</t>
    <phoneticPr fontId="8" type="noConversion"/>
  </si>
  <si>
    <t xml:space="preserve">
Chemical Engineering</t>
    <phoneticPr fontId="8" type="noConversion"/>
  </si>
  <si>
    <t xml:space="preserve">
Applied Chemistry</t>
    <phoneticPr fontId="8" type="noConversion"/>
  </si>
  <si>
    <t>6.Institute of Molecular Plus</t>
    <phoneticPr fontId="8" type="noConversion"/>
  </si>
  <si>
    <t>Physics</t>
    <phoneticPr fontId="8" type="noConversion"/>
  </si>
  <si>
    <t>Condensed Matter Physics</t>
    <phoneticPr fontId="8" type="noConversion"/>
  </si>
  <si>
    <t>Optics</t>
    <phoneticPr fontId="8" type="noConversion"/>
  </si>
  <si>
    <t>Chemistry</t>
    <phoneticPr fontId="8" type="noConversion"/>
  </si>
  <si>
    <t>Inorganic Chemistry</t>
    <phoneticPr fontId="8" type="noConversion"/>
  </si>
  <si>
    <t>Analytic Chemistry</t>
    <phoneticPr fontId="8" type="noConversion"/>
  </si>
  <si>
    <t>Organic Chemistry</t>
    <phoneticPr fontId="8" type="noConversion"/>
  </si>
  <si>
    <t xml:space="preserve">Physical Chemistry </t>
    <phoneticPr fontId="8" type="noConversion"/>
  </si>
  <si>
    <t>Polymer Chemistry and Physics</t>
    <phoneticPr fontId="8" type="noConversion"/>
  </si>
  <si>
    <t>Computational Chemistry</t>
    <phoneticPr fontId="8" type="noConversion"/>
  </si>
  <si>
    <t xml:space="preserve"> 
7.School of Material Science and Engineering
</t>
    <phoneticPr fontId="8" type="noConversion"/>
  </si>
  <si>
    <t>Material Science and Engineering
0805</t>
    <phoneticPr fontId="8" type="noConversion"/>
  </si>
  <si>
    <t xml:space="preserve">
Materials Science</t>
    <phoneticPr fontId="8" type="noConversion"/>
  </si>
  <si>
    <t xml:space="preserve">
Materials Processing Engineering</t>
    <phoneticPr fontId="8" type="noConversion"/>
  </si>
  <si>
    <t xml:space="preserve">
8.School of Electrical and Information Engineering</t>
    <phoneticPr fontId="8" type="noConversion"/>
  </si>
  <si>
    <t xml:space="preserve">Electrical Engineering
0808 </t>
    <phoneticPr fontId="8" type="noConversion"/>
  </si>
  <si>
    <t xml:space="preserve">
Electric Machines and Electric Apparatus</t>
    <phoneticPr fontId="8" type="noConversion"/>
  </si>
  <si>
    <t xml:space="preserve">
Power System and Automation</t>
    <phoneticPr fontId="8" type="noConversion"/>
  </si>
  <si>
    <t xml:space="preserve">
High Voltage and Insulation Technology</t>
    <phoneticPr fontId="8" type="noConversion"/>
  </si>
  <si>
    <t xml:space="preserve">
Power Electronics and Power Drives</t>
    <phoneticPr fontId="8" type="noConversion"/>
  </si>
  <si>
    <t xml:space="preserve">
Theory and New Technology of Electrical Engineering</t>
    <phoneticPr fontId="8" type="noConversion"/>
  </si>
  <si>
    <t xml:space="preserve">
Information and Communications Engineering
0810 </t>
    <phoneticPr fontId="8" type="noConversion"/>
  </si>
  <si>
    <t xml:space="preserve">
Communications and Information Systems</t>
    <phoneticPr fontId="8" type="noConversion"/>
  </si>
  <si>
    <t xml:space="preserve">
Signal and Information Processing</t>
    <phoneticPr fontId="8" type="noConversion"/>
  </si>
  <si>
    <t xml:space="preserve">Control Science and Engineering
0811 </t>
    <phoneticPr fontId="8" type="noConversion"/>
  </si>
  <si>
    <t xml:space="preserve">
Control Theory and Control Engineering</t>
    <phoneticPr fontId="8" type="noConversion"/>
  </si>
  <si>
    <t xml:space="preserve">
Detection Technology and Automatic Equipment</t>
    <phoneticPr fontId="8" type="noConversion"/>
  </si>
  <si>
    <t xml:space="preserve">
Pattern Recognition and Intelligent Systems</t>
    <phoneticPr fontId="8" type="noConversion"/>
  </si>
  <si>
    <t xml:space="preserve">
9.School of Microelectronics</t>
    <phoneticPr fontId="8" type="noConversion"/>
  </si>
  <si>
    <t xml:space="preserve">
Electronic Science and Technology
0809 </t>
    <phoneticPr fontId="8" type="noConversion"/>
  </si>
  <si>
    <t xml:space="preserve">
Circuits and Systems</t>
    <phoneticPr fontId="8" type="noConversion"/>
  </si>
  <si>
    <t xml:space="preserve">
Microelectronics and Solid Electronics</t>
    <phoneticPr fontId="8" type="noConversion"/>
  </si>
  <si>
    <t xml:space="preserve">
Electromagnetic Field and Microwave Techniques</t>
    <phoneticPr fontId="8" type="noConversion"/>
  </si>
  <si>
    <t xml:space="preserve">
10.School of Pharmaceutical
Science and Technology </t>
    <phoneticPr fontId="8" type="noConversion"/>
  </si>
  <si>
    <t xml:space="preserve">Pharmacy
1007 </t>
    <phoneticPr fontId="8" type="noConversion"/>
  </si>
  <si>
    <t>Medicinal Chemistry</t>
    <phoneticPr fontId="8" type="noConversion"/>
  </si>
  <si>
    <t>Pharmaceutics</t>
    <phoneticPr fontId="8" type="noConversion"/>
  </si>
  <si>
    <t>Pharmacognostics</t>
    <phoneticPr fontId="8" type="noConversion"/>
  </si>
  <si>
    <t>Pharmaceutical Analysis</t>
    <phoneticPr fontId="8" type="noConversion"/>
  </si>
  <si>
    <t>Microbial and Biochemical Pharmacy</t>
    <phoneticPr fontId="8" type="noConversion"/>
  </si>
  <si>
    <t>Pharmacology</t>
    <phoneticPr fontId="8" type="noConversion"/>
  </si>
  <si>
    <t xml:space="preserve">
Management Science and Engineering
(School of Management)
1201 </t>
    <phoneticPr fontId="8" type="noConversion"/>
  </si>
  <si>
    <t>Health and Pharmacy Administration</t>
    <phoneticPr fontId="8" type="noConversion"/>
  </si>
  <si>
    <t xml:space="preserve"> 
11.School of Environmental Science and Engineering</t>
    <phoneticPr fontId="8" type="noConversion"/>
  </si>
  <si>
    <t xml:space="preserve">Environmental Science and Engineering
0830 </t>
    <phoneticPr fontId="8" type="noConversion"/>
  </si>
  <si>
    <t>Environmental Science</t>
    <phoneticPr fontId="8" type="noConversion"/>
  </si>
  <si>
    <t>Environmental Engineering</t>
    <phoneticPr fontId="8" type="noConversion"/>
  </si>
  <si>
    <t>Environmental Energy Engineering</t>
    <phoneticPr fontId="8" type="noConversion"/>
  </si>
  <si>
    <t>Environmental Information ,Planning and Management</t>
    <phoneticPr fontId="8" type="noConversion"/>
  </si>
  <si>
    <r>
      <t>Civil Engineering</t>
    </r>
    <r>
      <rPr>
        <sz val="14"/>
        <rFont val="宋体"/>
        <family val="3"/>
        <charset val="134"/>
      </rPr>
      <t>（</t>
    </r>
    <r>
      <rPr>
        <sz val="14"/>
        <rFont val="Times New Roman"/>
        <family val="1"/>
      </rPr>
      <t>School of Civil Engineering</t>
    </r>
    <r>
      <rPr>
        <sz val="14"/>
        <rFont val="宋体"/>
        <family val="3"/>
        <charset val="134"/>
      </rPr>
      <t xml:space="preserve">）
</t>
    </r>
    <r>
      <rPr>
        <sz val="14"/>
        <rFont val="Times New Roman"/>
        <family val="1"/>
      </rPr>
      <t xml:space="preserve">0814 </t>
    </r>
    <phoneticPr fontId="8" type="noConversion"/>
  </si>
  <si>
    <t>Municipal Engineering</t>
    <phoneticPr fontId="8" type="noConversion"/>
  </si>
  <si>
    <t>Heat Supply, Gus Supply, Ventilation and Air-conditioner Engineering</t>
    <phoneticPr fontId="8" type="noConversion"/>
  </si>
  <si>
    <t xml:space="preserve">Power Engineering and Engineering Thermophysics
(School of Mechanical Engineering) 
0807 </t>
    <phoneticPr fontId="8" type="noConversion"/>
  </si>
  <si>
    <t>Thermal Power Engineering</t>
    <phoneticPr fontId="8" type="noConversion"/>
  </si>
  <si>
    <t xml:space="preserve">
12.College of Intelligence and Coputing</t>
    <phoneticPr fontId="8" type="noConversion"/>
  </si>
  <si>
    <t>Software Engineering</t>
    <phoneticPr fontId="8" type="noConversion"/>
  </si>
  <si>
    <t xml:space="preserve">
Software Engineering</t>
    <phoneticPr fontId="8" type="noConversion"/>
  </si>
  <si>
    <t xml:space="preserve">Computer Science and Technology
0812 </t>
    <phoneticPr fontId="8" type="noConversion"/>
  </si>
  <si>
    <t xml:space="preserve">
Computer System and Architecture</t>
    <phoneticPr fontId="8" type="noConversion"/>
  </si>
  <si>
    <t xml:space="preserve">
Computer Software and Theory</t>
    <phoneticPr fontId="8" type="noConversion"/>
  </si>
  <si>
    <t xml:space="preserve">
Computer Application Technology</t>
    <phoneticPr fontId="8" type="noConversion"/>
  </si>
  <si>
    <t>13.School of 
Life Science</t>
    <phoneticPr fontId="8" type="noConversion"/>
  </si>
  <si>
    <t>Biology</t>
    <phoneticPr fontId="8" type="noConversion"/>
  </si>
  <si>
    <t>Immunology</t>
    <phoneticPr fontId="8" type="noConversion"/>
  </si>
  <si>
    <t xml:space="preserve">Microbiology (especially pathogens and pathogen-assciated diseases)
</t>
    <phoneticPr fontId="8" type="noConversion"/>
  </si>
  <si>
    <t>Cell Biology</t>
    <phoneticPr fontId="8" type="noConversion"/>
  </si>
  <si>
    <t>14. Center for Applied Mathematics</t>
    <phoneticPr fontId="8" type="noConversion"/>
  </si>
  <si>
    <t>Mathematics,Applied Mathematics,Computer Science,etc</t>
    <phoneticPr fontId="8" type="noConversion"/>
  </si>
  <si>
    <t>15.School of Marine Science and Technology</t>
    <phoneticPr fontId="8" type="noConversion"/>
  </si>
  <si>
    <t xml:space="preserve"> </t>
    <phoneticPr fontId="8" type="noConversion"/>
  </si>
  <si>
    <t>Marine Science and Technology</t>
    <phoneticPr fontId="8" type="noConversion"/>
  </si>
  <si>
    <t>16.The Institute of Surface-Earth System Science</t>
    <phoneticPr fontId="8" type="noConversion"/>
  </si>
  <si>
    <t>Geology 0709</t>
    <phoneticPr fontId="8" type="noConversion"/>
  </si>
  <si>
    <t>Geology 0709</t>
  </si>
  <si>
    <t>Earth Science and its Crossing Disciplines(Environmental Sciences,Ecology)</t>
    <phoneticPr fontId="8" type="noConversion"/>
  </si>
  <si>
    <t>17.Tianjin International Center of Nanoparticles and Nanosystems</t>
    <phoneticPr fontId="8" type="noConversion"/>
  </si>
  <si>
    <t>Clusters, nanoparticles, graphene and other low dimensional material system related physics, chemistry and technology</t>
  </si>
  <si>
    <t xml:space="preserve"> Graphene related physics and Chemistry</t>
    <phoneticPr fontId="8" type="noConversion"/>
  </si>
  <si>
    <t>spintronics</t>
  </si>
  <si>
    <t>low dimensional physics</t>
  </si>
  <si>
    <t>Cluster physics</t>
    <phoneticPr fontId="8" type="noConversion"/>
  </si>
  <si>
    <t>Photoelectron spectroscopy and high resolution mass spectroscopy related physics and instrumentation</t>
    <phoneticPr fontId="8" type="noConversion"/>
  </si>
  <si>
    <t>catalysis</t>
  </si>
  <si>
    <t>Computational physics and chemistry</t>
  </si>
  <si>
    <t xml:space="preserve">18. Academy of Medical Engineering and Translational Medicine </t>
    <phoneticPr fontId="8" type="noConversion"/>
  </si>
  <si>
    <t>Neural and Cognitive Science</t>
    <phoneticPr fontId="8" type="noConversion"/>
  </si>
  <si>
    <t>Artificial Intelligence and Human-Machine Interaction</t>
    <phoneticPr fontId="8" type="noConversion"/>
  </si>
  <si>
    <t>Preclinical Medicine</t>
    <phoneticPr fontId="8" type="noConversion"/>
  </si>
  <si>
    <t>Clinical Medicine</t>
    <phoneticPr fontId="8" type="noConversion"/>
  </si>
  <si>
    <t>Rehabilitation Medicine</t>
    <phoneticPr fontId="8" type="noConversion"/>
  </si>
  <si>
    <t>Medical Imaging</t>
    <phoneticPr fontId="8" type="noConversion"/>
  </si>
  <si>
    <t>Medical Engineering and Translational Medicine</t>
    <phoneticPr fontId="8" type="noConversion"/>
  </si>
  <si>
    <t xml:space="preserve">
19.College of Management and Economics</t>
    <phoneticPr fontId="8" type="noConversion"/>
  </si>
  <si>
    <t xml:space="preserve">
Management Science and Engineering</t>
    <phoneticPr fontId="8" type="noConversion"/>
  </si>
  <si>
    <t xml:space="preserve">
Industrial Engineering</t>
    <phoneticPr fontId="8" type="noConversion"/>
  </si>
  <si>
    <t>Financial Engineering</t>
    <phoneticPr fontId="8" type="noConversion"/>
  </si>
  <si>
    <t xml:space="preserve">
Project Management</t>
    <phoneticPr fontId="8" type="noConversion"/>
  </si>
  <si>
    <t>Management Systems Engineering</t>
    <phoneticPr fontId="8" type="noConversion"/>
  </si>
  <si>
    <t xml:space="preserve">
Information management and Management Science</t>
    <phoneticPr fontId="8" type="noConversion"/>
  </si>
  <si>
    <t xml:space="preserve">
Business Management
1202</t>
    <phoneticPr fontId="8" type="noConversion"/>
  </si>
  <si>
    <t xml:space="preserve">
Accounting</t>
    <phoneticPr fontId="8" type="noConversion"/>
  </si>
  <si>
    <t xml:space="preserve">
Business Management</t>
    <phoneticPr fontId="8" type="noConversion"/>
  </si>
  <si>
    <t xml:space="preserve">
Operations Management</t>
    <phoneticPr fontId="8" type="noConversion"/>
  </si>
  <si>
    <t>Technical Economics and Management</t>
    <phoneticPr fontId="8" type="noConversion"/>
  </si>
  <si>
    <t xml:space="preserve">
Public Management
1204</t>
    <phoneticPr fontId="8" type="noConversion"/>
  </si>
  <si>
    <t xml:space="preserve">
Administrative Management</t>
    <phoneticPr fontId="8" type="noConversion"/>
  </si>
  <si>
    <t xml:space="preserve">
Social Security</t>
    <phoneticPr fontId="8" type="noConversion"/>
  </si>
  <si>
    <t xml:space="preserve">
Land Resource Management</t>
    <phoneticPr fontId="8" type="noConversion"/>
  </si>
  <si>
    <t xml:space="preserve">
Applied Economics 0202
</t>
    <phoneticPr fontId="8" type="noConversion"/>
  </si>
  <si>
    <t>Finance</t>
    <phoneticPr fontId="8" type="noConversion"/>
  </si>
  <si>
    <t>Statistics</t>
    <phoneticPr fontId="8" type="noConversion"/>
  </si>
  <si>
    <t>Quantitative Economics</t>
    <phoneticPr fontId="8" type="noConversion"/>
  </si>
  <si>
    <t xml:space="preserve">
20.School of Architecture</t>
    <phoneticPr fontId="8" type="noConversion"/>
  </si>
  <si>
    <t xml:space="preserve">
Architecture
0813</t>
    <phoneticPr fontId="8" type="noConversion"/>
  </si>
  <si>
    <t xml:space="preserve">
Architecture</t>
    <phoneticPr fontId="8" type="noConversion"/>
  </si>
  <si>
    <t xml:space="preserve">
Landscape Architecture</t>
    <phoneticPr fontId="8" type="noConversion"/>
  </si>
  <si>
    <t xml:space="preserve">
Urban and Rural Planning</t>
    <phoneticPr fontId="8" type="noConversion"/>
  </si>
  <si>
    <t xml:space="preserve">
 Design</t>
    <phoneticPr fontId="8" type="noConversion"/>
  </si>
  <si>
    <t xml:space="preserve">
Art Theory
</t>
    <phoneticPr fontId="8" type="noConversion"/>
  </si>
  <si>
    <t xml:space="preserve">
The Fine Arts</t>
    <phoneticPr fontId="8" type="noConversion"/>
  </si>
  <si>
    <t xml:space="preserve">
21.Law School</t>
    <phoneticPr fontId="8" type="noConversion"/>
  </si>
  <si>
    <t xml:space="preserve">Law
0301 </t>
    <phoneticPr fontId="8" type="noConversion"/>
  </si>
  <si>
    <t>Civil Law and Commercial Law</t>
    <phoneticPr fontId="8" type="noConversion"/>
  </si>
  <si>
    <t>International Law</t>
    <phoneticPr fontId="8" type="noConversion"/>
  </si>
  <si>
    <t>Intellectual Property Law</t>
    <phoneticPr fontId="8" type="noConversion"/>
  </si>
  <si>
    <t>Economic Law</t>
    <phoneticPr fontId="8" type="noConversion"/>
  </si>
  <si>
    <t>Criminal Law</t>
    <phoneticPr fontId="8" type="noConversion"/>
  </si>
  <si>
    <t xml:space="preserve">Environmental Protection Law </t>
  </si>
  <si>
    <t>Criminal Procedure Law</t>
    <phoneticPr fontId="8" type="noConversion"/>
  </si>
  <si>
    <t>Civil Procedure Law</t>
    <phoneticPr fontId="8" type="noConversion"/>
  </si>
  <si>
    <t>The Constitutional Law &amp; The Administrative Law</t>
    <phoneticPr fontId="8" type="noConversion"/>
  </si>
  <si>
    <t>Jurisprudence</t>
    <phoneticPr fontId="8" type="noConversion"/>
  </si>
  <si>
    <t>22. School of Foreign Languages and Literature</t>
    <phoneticPr fontId="8" type="noConversion"/>
  </si>
  <si>
    <t xml:space="preserve">
Chinese Language and Literature</t>
    <phoneticPr fontId="8" type="noConversion"/>
  </si>
  <si>
    <t xml:space="preserve">
Linguistics and Applied Linguistics</t>
    <phoneticPr fontId="8" type="noConversion"/>
  </si>
  <si>
    <t xml:space="preserve">
Chinese Contemporary Literature</t>
    <phoneticPr fontId="8" type="noConversion"/>
  </si>
  <si>
    <t>Foreign Language and Literature</t>
    <phoneticPr fontId="8" type="noConversion"/>
  </si>
  <si>
    <t>English Language and Literature</t>
    <phoneticPr fontId="8" type="noConversion"/>
  </si>
  <si>
    <t xml:space="preserve">
Foreign Linguistics and Applied Linguistics</t>
    <phoneticPr fontId="8" type="noConversion"/>
  </si>
  <si>
    <t xml:space="preserve">
23.School of Education </t>
    <phoneticPr fontId="8" type="noConversion"/>
  </si>
  <si>
    <t>Education</t>
    <phoneticPr fontId="8" type="noConversion"/>
  </si>
  <si>
    <t xml:space="preserve">
Vocational and Technical Education</t>
    <phoneticPr fontId="8" type="noConversion"/>
  </si>
  <si>
    <t xml:space="preserve">
Psychology</t>
    <phoneticPr fontId="8" type="noConversion"/>
  </si>
  <si>
    <t xml:space="preserve">
Applied Psychology</t>
    <phoneticPr fontId="8" type="noConversion"/>
  </si>
  <si>
    <r>
      <t>Public Management</t>
    </r>
    <r>
      <rPr>
        <sz val="14"/>
        <rFont val="宋体"/>
        <family val="3"/>
        <charset val="134"/>
      </rPr>
      <t>（</t>
    </r>
    <r>
      <rPr>
        <sz val="14"/>
        <rFont val="Times New Roman"/>
        <family val="1"/>
      </rPr>
      <t>School of Management</t>
    </r>
    <r>
      <rPr>
        <sz val="14"/>
        <rFont val="宋体"/>
        <family val="3"/>
        <charset val="134"/>
      </rPr>
      <t xml:space="preserve">）
</t>
    </r>
    <r>
      <rPr>
        <sz val="14"/>
        <rFont val="Times New Roman"/>
        <family val="1"/>
      </rPr>
      <t xml:space="preserve">1204 </t>
    </r>
    <phoneticPr fontId="8" type="noConversion"/>
  </si>
  <si>
    <t xml:space="preserve">
Educational Economics and Management</t>
    <phoneticPr fontId="8" type="noConversion"/>
  </si>
  <si>
    <t>24.School of Marxism</t>
    <phoneticPr fontId="8" type="noConversion"/>
  </si>
  <si>
    <t>Marxism</t>
    <phoneticPr fontId="8" type="noConversion"/>
  </si>
  <si>
    <t xml:space="preserve"> Ideological and Political Education</t>
  </si>
  <si>
    <t xml:space="preserve"> Basic Principles of Marxism</t>
  </si>
  <si>
    <t>Research on Sinicization of Marxism</t>
    <phoneticPr fontId="8" type="noConversion"/>
  </si>
  <si>
    <t>The History of Development of Marxism</t>
  </si>
  <si>
    <t>Marxism  Abroad</t>
    <phoneticPr fontId="8" type="noConversion"/>
  </si>
  <si>
    <t xml:space="preserve"> Research on the Basic Problems of Modern Chinese History</t>
  </si>
  <si>
    <t>25.School of Mathematics</t>
    <phoneticPr fontId="8" type="noConversion"/>
  </si>
  <si>
    <t>Fundamental Mathematics</t>
  </si>
  <si>
    <t xml:space="preserve"> Applied Mathematics</t>
  </si>
  <si>
    <t>Operational Research and Control Theory</t>
  </si>
  <si>
    <t>Probability Theory and Mathematical Statistics</t>
  </si>
  <si>
    <t>Computational Mathematics</t>
  </si>
  <si>
    <t>26.Institute of China New Media</t>
    <phoneticPr fontId="8" type="noConversion"/>
  </si>
  <si>
    <t>Journalism and Communication</t>
    <phoneticPr fontId="8" type="noConversion"/>
  </si>
  <si>
    <t>27.Institute of Disaster Medicine</t>
    <phoneticPr fontId="8" type="noConversion"/>
  </si>
  <si>
    <t>Public Health and Emergency Rescue</t>
    <phoneticPr fontId="8" type="noConversion"/>
  </si>
  <si>
    <t>Epidemiology and Statistics</t>
    <phoneticPr fontId="8" type="noConversion"/>
  </si>
  <si>
    <t>Disaster Medicine</t>
    <phoneticPr fontId="8" type="noConversion"/>
  </si>
  <si>
    <t>Occupational Health</t>
    <phoneticPr fontId="8" type="noConversion"/>
  </si>
  <si>
    <t>Environmental Health</t>
    <phoneticPr fontId="8" type="noConversion"/>
  </si>
  <si>
    <t>Nutrition and Food</t>
    <phoneticPr fontId="8" type="noConversion"/>
  </si>
  <si>
    <t>28.Institute of Molecular Aggregation Science</t>
    <phoneticPr fontId="8" type="noConversion"/>
  </si>
  <si>
    <t>Chemistry
0703</t>
    <phoneticPr fontId="8" type="noConversion"/>
  </si>
  <si>
    <t>Inorganic chemistry</t>
    <phoneticPr fontId="8" type="noConversion"/>
  </si>
  <si>
    <t>analytical chemistry</t>
    <phoneticPr fontId="8" type="noConversion"/>
  </si>
  <si>
    <t>organic chemistry</t>
    <phoneticPr fontId="8" type="noConversion"/>
  </si>
  <si>
    <t>physical chemistry</t>
    <phoneticPr fontId="8" type="noConversion"/>
  </si>
  <si>
    <t>polymer chemistry and physics</t>
    <phoneticPr fontId="8" type="noConversion"/>
  </si>
  <si>
    <t>Materials Science and Engineering
0805</t>
    <phoneticPr fontId="8" type="noConversion"/>
  </si>
  <si>
    <t>Materials Physics and Chemistry</t>
    <phoneticPr fontId="8" type="noConversion"/>
  </si>
  <si>
    <t>Materialogy</t>
    <phoneticPr fontId="8" type="noConversion"/>
  </si>
  <si>
    <t>Materials Processing Engineering</t>
    <phoneticPr fontId="8" type="noConversion"/>
  </si>
  <si>
    <t>Optical Engineering
0803</t>
    <phoneticPr fontId="8" type="noConversion"/>
  </si>
  <si>
    <t>Optical Engineering</t>
    <phoneticPr fontId="8" type="noConversion"/>
  </si>
  <si>
    <t>Physics
702</t>
    <phoneticPr fontId="8" type="noConversion"/>
  </si>
  <si>
    <t>Nanoscience and Nanotechnology</t>
    <phoneticPr fontId="8" type="noConversion"/>
  </si>
  <si>
    <t>Biology
710</t>
    <phoneticPr fontId="8" type="noConversion"/>
  </si>
  <si>
    <t xml:space="preserve">Biochemistry and Molecular </t>
    <phoneticPr fontId="8" type="noConversion"/>
  </si>
  <si>
    <t>Biology</t>
    <phoneticPr fontId="8" type="noConversion"/>
  </si>
  <si>
    <t xml:space="preserve">29.Ma Yinchu School of Economics </t>
    <phoneticPr fontId="8" type="noConversion"/>
  </si>
  <si>
    <t>microeconomics</t>
    <phoneticPr fontId="8" type="noConversion"/>
  </si>
  <si>
    <t>macroeconomics</t>
    <phoneticPr fontId="8" type="noConversion"/>
  </si>
  <si>
    <t>energy economics</t>
    <phoneticPr fontId="8" type="noConversion"/>
  </si>
  <si>
    <t>environmental economics</t>
    <phoneticPr fontId="8" type="noConversion"/>
  </si>
  <si>
    <t>public economics</t>
    <phoneticPr fontId="8" type="noConversion"/>
  </si>
  <si>
    <t>innovation and growth</t>
    <phoneticPr fontId="8" type="noConversion"/>
  </si>
  <si>
    <t>industrial organization</t>
    <phoneticPr fontId="8" type="noConversion"/>
  </si>
  <si>
    <t>game theory</t>
    <phoneticPr fontId="8" type="noConversion"/>
  </si>
  <si>
    <t>econometrics</t>
    <phoneticPr fontId="8" type="noConversion"/>
  </si>
  <si>
    <t>experimental economics</t>
    <phoneticPr fontId="8" type="noConversion"/>
  </si>
  <si>
    <t>behavior economics</t>
    <phoneticPr fontId="8" type="noConversion"/>
  </si>
  <si>
    <t>development economics</t>
    <phoneticPr fontId="8" type="noConversion"/>
  </si>
  <si>
    <t>international economics</t>
    <phoneticPr fontId="8" type="noConversion"/>
  </si>
  <si>
    <t>regional economics</t>
    <phoneticPr fontId="8" type="noConversion"/>
  </si>
  <si>
    <t>School of Chemical Engineering and Technology</t>
  </si>
  <si>
    <t>School of Precision Instrument and Opto-electronics Engineering</t>
  </si>
  <si>
    <t>School of Civil Engineering</t>
  </si>
  <si>
    <t>School of Mechanical Engineering</t>
  </si>
  <si>
    <t>School of Science</t>
  </si>
  <si>
    <t>Institute of Molecular Plus</t>
  </si>
  <si>
    <t>School of Materials Science and Engineering</t>
  </si>
  <si>
    <t>School of Electrical and Information Engineering</t>
  </si>
  <si>
    <t>School of Microelectronics</t>
  </si>
  <si>
    <t>School of Pharmaceutical Science and Technology</t>
  </si>
  <si>
    <t>School of Environmental Science and Engineering</t>
  </si>
  <si>
    <t>College of Intelligence and Computing</t>
    <phoneticPr fontId="8" type="noConversion"/>
  </si>
  <si>
    <t>School of Life Sciences</t>
  </si>
  <si>
    <t>Center for Applied Mathematics</t>
  </si>
  <si>
    <t>School of Marine Science and Technology</t>
  </si>
  <si>
    <t>Institute of Surface-Earth System Science</t>
  </si>
  <si>
    <r>
      <t>Tianjin International Center of Nanoparticles and Nanosystems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Times New Roman"/>
        <family val="1"/>
      </rPr>
      <t>TICNN</t>
    </r>
    <r>
      <rPr>
        <sz val="10.5"/>
        <color theme="1"/>
        <rFont val="宋体"/>
        <family val="3"/>
        <charset val="134"/>
      </rPr>
      <t>）</t>
    </r>
  </si>
  <si>
    <t>Academy of Medical Engineering and Translational Medicine</t>
    <phoneticPr fontId="8" type="noConversion"/>
  </si>
  <si>
    <t>College of Management and Economics</t>
  </si>
  <si>
    <t>School of Architecture</t>
  </si>
  <si>
    <t>Law School</t>
  </si>
  <si>
    <t>School of Foreign Languages and Literature</t>
  </si>
  <si>
    <t>School of Education</t>
  </si>
  <si>
    <t>School of Marxism</t>
  </si>
  <si>
    <t>School of Mathematics</t>
  </si>
  <si>
    <t>Institute of New Media</t>
    <phoneticPr fontId="8" type="noConversion"/>
  </si>
  <si>
    <t>Institute of Disaster Medicine</t>
    <phoneticPr fontId="8" type="noConversion"/>
  </si>
  <si>
    <t>Institute of Molecular Aggregation Science</t>
    <phoneticPr fontId="8" type="noConversion"/>
  </si>
  <si>
    <t xml:space="preserve">Ma Yinchu School of Economics </t>
    <phoneticPr fontId="8" type="noConversion"/>
  </si>
  <si>
    <t>加州大学洛杉矶分校（University of California, Los Angeles）</t>
    <phoneticPr fontId="13" type="noConversion"/>
  </si>
  <si>
    <t>1. Field of Science or Engineering</t>
    <phoneticPr fontId="8" type="noConversion"/>
  </si>
  <si>
    <t>2. Other Fields</t>
    <phoneticPr fontId="8" type="noConversion"/>
  </si>
  <si>
    <t>1. Yes</t>
    <phoneticPr fontId="8" type="noConversion"/>
  </si>
  <si>
    <t>2. No</t>
    <phoneticPr fontId="8" type="noConversion"/>
  </si>
  <si>
    <t>3年（2015-至今）</t>
    <phoneticPr fontId="13" type="noConversion"/>
  </si>
  <si>
    <t>是</t>
  </si>
  <si>
    <t>长聘正教授(英才A)</t>
    <phoneticPr fontId="8" type="noConversion"/>
  </si>
  <si>
    <t>长聘正教授(英才B)</t>
    <phoneticPr fontId="8" type="noConversion"/>
  </si>
  <si>
    <t>长聘副教授(英才B)</t>
    <phoneticPr fontId="8" type="noConversion"/>
  </si>
  <si>
    <t xml:space="preserve">北京大学医学部 </t>
    <phoneticPr fontId="13" type="noConversion"/>
  </si>
  <si>
    <r>
      <t>1）Nature （1</t>
    </r>
    <r>
      <rPr>
        <sz val="14"/>
        <color theme="3" tint="0.39997558519241921"/>
        <rFont val="宋体"/>
        <family val="3"/>
        <charset val="134"/>
      </rPr>
      <t>区</t>
    </r>
    <r>
      <rPr>
        <sz val="14"/>
        <color theme="3" tint="0.39997558519241921"/>
        <rFont val="Malgun Gothic"/>
        <family val="2"/>
        <charset val="129"/>
      </rPr>
      <t xml:space="preserve">，IF=41.557）一篇共同一作 ，一篇三作  
2）Cell Research （1区，IF=15.393）一篇一作，二篇二作  
3）Nature Comm（1区，IF=12.353）二篇通讯作者
4）PLOS ONE（3区，IF＝２.766）二篇二作 
5）Developmental Biology（IF=3.637）一篇四作   </t>
    </r>
    <phoneticPr fontId="13" type="noConversion"/>
  </si>
  <si>
    <t>代表论文情况（期刊名称、分区、影响因子、作者排序），限10篇</t>
    <phoneticPr fontId="13" type="noConversion"/>
  </si>
  <si>
    <t>基础医学院-免疫系</t>
    <phoneticPr fontId="13" type="noConversion"/>
  </si>
  <si>
    <t>神经与认知科学</t>
    <phoneticPr fontId="13" type="noConversion"/>
  </si>
  <si>
    <t>长聘正教授(英才B)</t>
  </si>
  <si>
    <t>专业</t>
    <phoneticPr fontId="13" type="noConversion"/>
  </si>
  <si>
    <t>现任单位</t>
    <phoneticPr fontId="13" type="noConversion"/>
  </si>
  <si>
    <t>现任单位的国家</t>
    <phoneticPr fontId="13" type="noConversion"/>
  </si>
  <si>
    <t>现任单位的
QS排名</t>
    <phoneticPr fontId="13" type="noConversion"/>
  </si>
  <si>
    <t>现任职务</t>
    <phoneticPr fontId="13" type="noConversion"/>
  </si>
  <si>
    <t xml:space="preserve">浙江大学医学院 </t>
    <phoneticPr fontId="13" type="noConversion"/>
  </si>
  <si>
    <t>临床医学</t>
    <phoneticPr fontId="13" type="noConversion"/>
  </si>
  <si>
    <t>获取学士学位的单位/时间</t>
    <phoneticPr fontId="13" type="noConversion"/>
  </si>
  <si>
    <t>获取硕士学位的单位/时间</t>
    <phoneticPr fontId="13" type="noConversion"/>
  </si>
  <si>
    <t>获取博士学位的单位/时间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</si>
</sst>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51" x14ac:knownFonts="1">
    <font>
      <sz val="11"/>
      <color theme="1"/>
      <name val="宋体"/>
      <family val="3"/>
      <charset val="134"/>
      <scheme val="minor"/>
    </font>
    <font>
      <sz val="11"/>
      <name val="Times New Roman"/>
      <family val="1"/>
    </font>
    <font>
      <sz val="11"/>
      <name val="宋体"/>
      <family val="3"/>
      <charset val="134"/>
    </font>
    <font>
      <sz val="12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2"/>
      <name val="宋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</font>
    <font>
      <sz val="9"/>
      <name val="Tahoma"/>
      <family val="2"/>
      <charset val="134"/>
    </font>
    <font>
      <sz val="10"/>
      <name val="宋体"/>
      <family val="3"/>
      <charset val="134"/>
    </font>
    <font>
      <b/>
      <sz val="11"/>
      <name val="Calibri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4"/>
      <name val="Times New Roman"/>
      <family val="1"/>
    </font>
    <font>
      <sz val="14"/>
      <name val="宋体"/>
      <family val="3"/>
      <charset val="134"/>
    </font>
    <font>
      <sz val="14"/>
      <name val="Arial"/>
      <family val="2"/>
    </font>
    <font>
      <sz val="14"/>
      <name val="Times New Roman"/>
      <family val="1"/>
    </font>
    <font>
      <sz val="14"/>
      <name val="宋体"/>
      <family val="3"/>
      <charset val="134"/>
    </font>
    <font>
      <sz val="14"/>
      <name val="宋体"/>
      <family val="3"/>
      <charset val="134"/>
    </font>
    <font>
      <sz val="14"/>
      <name val="宋体"/>
      <family val="3"/>
      <charset val="134"/>
    </font>
    <font>
      <sz val="14"/>
      <name val="宋体"/>
      <family val="3"/>
      <charset val="134"/>
    </font>
    <font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4"/>
      <color rgb="FF000000"/>
      <name val="宋体"/>
      <family val="3"/>
      <charset val="134"/>
    </font>
    <font>
      <sz val="14"/>
      <color theme="3" tint="0.39997558519241921"/>
      <name val="宋体"/>
      <family val="3"/>
      <charset val="134"/>
    </font>
    <font>
      <sz val="14"/>
      <color theme="3" tint="0.39997558519241921"/>
      <name val="宋体"/>
      <family val="3"/>
      <charset val="134"/>
      <scheme val="minor"/>
    </font>
    <font>
      <sz val="14"/>
      <color theme="3" tint="0.39997558519241921"/>
      <name val="Times New Roman"/>
      <family val="1"/>
    </font>
    <font>
      <sz val="14"/>
      <color theme="3" tint="0.39997558519241921"/>
      <name val="Malgun Gothic"/>
      <family val="2"/>
      <charset val="129"/>
    </font>
    <font>
      <b/>
      <sz val="16"/>
      <name val="Arial"/>
      <family val="2"/>
    </font>
    <font>
      <sz val="9"/>
      <name val="宋体"/>
      <family val="3"/>
      <charset val="134"/>
      <scheme val="minor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3" borderId="0" applyNumberFormat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30" fillId="4" borderId="2" xfId="1" applyFont="1" applyFill="1" applyBorder="1" applyAlignment="1">
      <alignment horizontal="center" vertical="center" wrapText="1"/>
    </xf>
    <xf numFmtId="49" fontId="30" fillId="4" borderId="2" xfId="1" applyNumberFormat="1" applyFont="1" applyFill="1" applyBorder="1" applyAlignment="1">
      <alignment horizontal="center" vertical="center" wrapText="1"/>
    </xf>
    <xf numFmtId="0" fontId="30" fillId="4" borderId="1" xfId="1" applyFont="1" applyFill="1" applyBorder="1" applyAlignment="1">
      <alignment horizontal="center" vertical="center" wrapText="1"/>
    </xf>
    <xf numFmtId="49" fontId="30" fillId="4" borderId="1" xfId="1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176" fontId="30" fillId="4" borderId="2" xfId="1" applyNumberFormat="1" applyFont="1" applyFill="1" applyBorder="1" applyAlignment="1">
      <alignment horizontal="center" vertical="center" wrapText="1"/>
    </xf>
    <xf numFmtId="176" fontId="33" fillId="0" borderId="1" xfId="0" applyNumberFormat="1" applyFont="1" applyFill="1" applyBorder="1" applyAlignment="1">
      <alignment horizontal="center" vertical="center" wrapText="1"/>
    </xf>
    <xf numFmtId="176" fontId="32" fillId="0" borderId="1" xfId="0" applyNumberFormat="1" applyFont="1" applyFill="1" applyBorder="1" applyAlignment="1">
      <alignment horizontal="center" vertical="center" wrapText="1"/>
    </xf>
    <xf numFmtId="176" fontId="33" fillId="0" borderId="1" xfId="0" applyNumberFormat="1" applyFont="1" applyBorder="1" applyAlignment="1">
      <alignment horizontal="center" vertical="center" wrapText="1"/>
    </xf>
    <xf numFmtId="176" fontId="34" fillId="0" borderId="1" xfId="0" applyNumberFormat="1" applyFont="1" applyFill="1" applyBorder="1" applyAlignment="1">
      <alignment horizontal="center" vertical="center" wrapText="1"/>
    </xf>
    <xf numFmtId="176" fontId="34" fillId="4" borderId="1" xfId="0" applyNumberFormat="1" applyFont="1" applyFill="1" applyBorder="1" applyAlignment="1">
      <alignment horizontal="center" vertical="center" wrapText="1"/>
    </xf>
    <xf numFmtId="176" fontId="35" fillId="0" borderId="1" xfId="0" applyNumberFormat="1" applyFont="1" applyBorder="1" applyAlignment="1">
      <alignment horizontal="center" vertical="center" wrapText="1"/>
    </xf>
    <xf numFmtId="176" fontId="34" fillId="0" borderId="0" xfId="0" applyNumberFormat="1" applyFont="1" applyFill="1" applyAlignment="1">
      <alignment horizontal="center" vertical="center" wrapText="1"/>
    </xf>
    <xf numFmtId="176" fontId="34" fillId="0" borderId="1" xfId="0" applyNumberFormat="1" applyFont="1" applyBorder="1" applyAlignment="1">
      <alignment horizontal="center" vertical="center" wrapText="1"/>
    </xf>
    <xf numFmtId="176" fontId="34" fillId="0" borderId="0" xfId="0" applyNumberFormat="1" applyFont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76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>
      <alignment vertical="center"/>
    </xf>
    <xf numFmtId="0" fontId="47" fillId="0" borderId="0" xfId="0" applyFont="1" applyBorder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3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44" fillId="0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4" fillId="0" borderId="1" xfId="0" applyFont="1" applyFill="1" applyBorder="1" applyAlignment="1">
      <alignment vertical="top" wrapText="1"/>
    </xf>
    <xf numFmtId="0" fontId="44" fillId="0" borderId="1" xfId="0" applyFont="1" applyFill="1" applyBorder="1" applyAlignment="1">
      <alignment vertical="top"/>
    </xf>
  </cellXfs>
  <cellStyles count="11">
    <cellStyle name="常规" xfId="0" builtinId="0"/>
    <cellStyle name="常规 2" xfId="1"/>
    <cellStyle name="常规 2 2" xfId="2"/>
    <cellStyle name="常规 3" xfId="3"/>
    <cellStyle name="常规 3 2" xfId="4"/>
    <cellStyle name="常规 4" xfId="5"/>
    <cellStyle name="常规 4 2" xfId="6"/>
    <cellStyle name="常规 5" xfId="7"/>
    <cellStyle name="超链接 2" xfId="8"/>
    <cellStyle name="超链接 3" xfId="9"/>
    <cellStyle name="适中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5"/>
  <sheetViews>
    <sheetView tabSelected="1" zoomScaleNormal="100" zoomScaleSheetLayoutView="100" workbookViewId="0">
      <pane ySplit="1" topLeftCell="A2" activePane="bottomLeft" state="frozen"/>
      <selection pane="bottomLeft" activeCell="H10" sqref="H10"/>
    </sheetView>
  </sheetViews>
  <sheetFormatPr defaultColWidth="9" defaultRowHeight="37.700000000000003" customHeight="1" x14ac:dyDescent="0.15"/>
  <cols>
    <col min="1" max="1" width="4.875" style="10" bestFit="1" customWidth="1"/>
    <col min="2" max="2" width="14" style="10" customWidth="1"/>
    <col min="3" max="3" width="5.875" style="10" bestFit="1" customWidth="1"/>
    <col min="4" max="4" width="6.75" style="10" customWidth="1"/>
    <col min="5" max="5" width="15.125" style="81" customWidth="1"/>
    <col min="6" max="6" width="5.875" style="10" bestFit="1" customWidth="1"/>
    <col min="7" max="7" width="18.375" style="10" customWidth="1"/>
    <col min="8" max="8" width="19.375" style="10" customWidth="1"/>
    <col min="9" max="9" width="18.375" style="10" customWidth="1"/>
    <col min="10" max="10" width="19.375" style="10" customWidth="1"/>
    <col min="11" max="11" width="20" style="10" customWidth="1"/>
    <col min="12" max="12" width="19.75" style="10" bestFit="1" customWidth="1"/>
    <col min="13" max="13" width="13.375" style="10" customWidth="1"/>
    <col min="14" max="14" width="10.75" style="10" customWidth="1"/>
    <col min="15" max="15" width="27.5" style="10" customWidth="1"/>
    <col min="16" max="16" width="12.5" style="10" customWidth="1"/>
    <col min="17" max="18" width="11.625" style="10" customWidth="1"/>
    <col min="19" max="19" width="28.75" style="10" customWidth="1"/>
    <col min="20" max="20" width="17.625" style="10" customWidth="1"/>
    <col min="21" max="21" width="13.125" style="10" customWidth="1"/>
    <col min="22" max="22" width="20.625" style="56" customWidth="1"/>
    <col min="23" max="23" width="20.125" style="56" customWidth="1"/>
    <col min="24" max="24" width="19.125" style="56" customWidth="1"/>
    <col min="25" max="25" width="66.25" style="59" customWidth="1"/>
    <col min="26" max="26" width="13.875" style="51" customWidth="1"/>
    <col min="27" max="53" width="9" style="51"/>
    <col min="54" max="16384" width="9" style="52"/>
  </cols>
  <sheetData>
    <row r="1" spans="1:53" s="29" customFormat="1" ht="82.5" customHeight="1" x14ac:dyDescent="0.15">
      <c r="A1" s="24" t="s">
        <v>0</v>
      </c>
      <c r="B1" s="25" t="s">
        <v>10</v>
      </c>
      <c r="C1" s="24" t="s">
        <v>8</v>
      </c>
      <c r="D1" s="24" t="s">
        <v>16</v>
      </c>
      <c r="E1" s="72" t="s">
        <v>1</v>
      </c>
      <c r="F1" s="25" t="s">
        <v>2</v>
      </c>
      <c r="G1" s="25" t="s">
        <v>346</v>
      </c>
      <c r="H1" s="25" t="s">
        <v>339</v>
      </c>
      <c r="I1" s="25" t="s">
        <v>347</v>
      </c>
      <c r="J1" s="25" t="s">
        <v>7</v>
      </c>
      <c r="K1" s="25" t="s">
        <v>348</v>
      </c>
      <c r="L1" s="25" t="s">
        <v>7</v>
      </c>
      <c r="M1" s="25" t="s">
        <v>18</v>
      </c>
      <c r="N1" s="25" t="s">
        <v>17</v>
      </c>
      <c r="O1" s="26" t="s">
        <v>340</v>
      </c>
      <c r="P1" s="26" t="s">
        <v>341</v>
      </c>
      <c r="Q1" s="26" t="s">
        <v>342</v>
      </c>
      <c r="R1" s="26" t="s">
        <v>343</v>
      </c>
      <c r="S1" s="26" t="s">
        <v>19</v>
      </c>
      <c r="T1" s="26" t="s">
        <v>20</v>
      </c>
      <c r="U1" s="26" t="s">
        <v>3</v>
      </c>
      <c r="V1" s="27" t="s">
        <v>4</v>
      </c>
      <c r="W1" s="27" t="s">
        <v>5</v>
      </c>
      <c r="X1" s="27" t="s">
        <v>6</v>
      </c>
      <c r="Y1" s="26" t="s">
        <v>335</v>
      </c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</row>
    <row r="2" spans="1:53" s="33" customFormat="1" ht="101.25" x14ac:dyDescent="0.15">
      <c r="A2" s="86" t="s">
        <v>21</v>
      </c>
      <c r="B2" s="86" t="s">
        <v>11</v>
      </c>
      <c r="C2" s="112" t="s">
        <v>12</v>
      </c>
      <c r="D2" s="86" t="s">
        <v>9</v>
      </c>
      <c r="E2" s="87">
        <v>29252</v>
      </c>
      <c r="F2" s="88">
        <v>39</v>
      </c>
      <c r="G2" s="89" t="s">
        <v>344</v>
      </c>
      <c r="H2" s="89" t="s">
        <v>345</v>
      </c>
      <c r="I2" s="89" t="s">
        <v>344</v>
      </c>
      <c r="J2" s="89" t="s">
        <v>345</v>
      </c>
      <c r="K2" s="89" t="s">
        <v>333</v>
      </c>
      <c r="L2" s="89" t="s">
        <v>336</v>
      </c>
      <c r="M2" s="89" t="s">
        <v>9</v>
      </c>
      <c r="N2" s="88">
        <v>38</v>
      </c>
      <c r="O2" s="89" t="s">
        <v>323</v>
      </c>
      <c r="P2" s="89" t="s">
        <v>14</v>
      </c>
      <c r="Q2" s="89">
        <v>33</v>
      </c>
      <c r="R2" s="89" t="s">
        <v>13</v>
      </c>
      <c r="S2" s="89" t="s">
        <v>328</v>
      </c>
      <c r="T2" s="89" t="s">
        <v>337</v>
      </c>
      <c r="U2" s="112" t="s">
        <v>338</v>
      </c>
      <c r="V2" s="112" t="s">
        <v>15</v>
      </c>
      <c r="W2" s="112" t="s">
        <v>329</v>
      </c>
      <c r="X2" s="112" t="s">
        <v>15</v>
      </c>
      <c r="Y2" s="90" t="s">
        <v>334</v>
      </c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</row>
    <row r="3" spans="1:53" s="33" customFormat="1" ht="18.75" x14ac:dyDescent="0.15">
      <c r="A3" s="22">
        <v>1</v>
      </c>
      <c r="B3" s="83"/>
      <c r="C3" s="82"/>
      <c r="D3" s="82"/>
      <c r="E3" s="73"/>
      <c r="F3" s="22"/>
      <c r="G3" s="114"/>
      <c r="H3" s="114"/>
      <c r="I3" s="115"/>
      <c r="J3" s="115"/>
      <c r="K3" s="85"/>
      <c r="L3" s="85"/>
      <c r="M3" s="71"/>
      <c r="N3" s="22"/>
      <c r="O3" s="84"/>
      <c r="P3" s="82"/>
      <c r="Q3" s="22"/>
      <c r="R3" s="70"/>
      <c r="S3" s="22"/>
      <c r="T3" s="82"/>
      <c r="U3" s="82"/>
      <c r="V3" s="82"/>
      <c r="W3" s="82"/>
      <c r="X3" s="82"/>
      <c r="Y3" s="63"/>
    </row>
    <row r="4" spans="1:53" s="33" customFormat="1" ht="18.75" x14ac:dyDescent="0.15">
      <c r="A4" s="22">
        <v>2</v>
      </c>
      <c r="B4" s="61"/>
      <c r="C4" s="21"/>
      <c r="D4" s="21"/>
      <c r="E4" s="73"/>
      <c r="F4" s="21"/>
      <c r="G4" s="21"/>
      <c r="H4" s="21"/>
      <c r="I4" s="21"/>
      <c r="J4" s="21"/>
      <c r="K4" s="60"/>
      <c r="L4" s="60"/>
      <c r="M4" s="60"/>
      <c r="N4" s="22"/>
      <c r="O4" s="22"/>
      <c r="P4" s="21"/>
      <c r="Q4" s="22"/>
      <c r="R4" s="21"/>
      <c r="S4" s="22"/>
      <c r="T4" s="21"/>
      <c r="U4" s="82"/>
      <c r="V4" s="21"/>
      <c r="W4" s="21"/>
      <c r="X4" s="21"/>
      <c r="Y4" s="63"/>
    </row>
    <row r="5" spans="1:53" s="33" customFormat="1" ht="18.75" x14ac:dyDescent="0.15">
      <c r="A5" s="22">
        <v>3</v>
      </c>
      <c r="B5" s="61"/>
      <c r="C5" s="21"/>
      <c r="D5" s="21"/>
      <c r="E5" s="73"/>
      <c r="F5" s="22"/>
      <c r="G5" s="114"/>
      <c r="H5" s="114"/>
      <c r="I5" s="115"/>
      <c r="J5" s="115"/>
      <c r="K5" s="60"/>
      <c r="L5" s="60"/>
      <c r="M5" s="60"/>
      <c r="N5" s="22"/>
      <c r="O5" s="60"/>
      <c r="P5" s="21"/>
      <c r="Q5" s="22"/>
      <c r="R5" s="21"/>
      <c r="S5" s="22"/>
      <c r="T5" s="21"/>
      <c r="U5" s="21"/>
      <c r="V5" s="21"/>
      <c r="W5" s="21"/>
      <c r="X5" s="21"/>
      <c r="Y5" s="63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6" spans="1:53" s="33" customFormat="1" ht="18.75" x14ac:dyDescent="0.15">
      <c r="A6" s="22">
        <v>4</v>
      </c>
      <c r="B6" s="61"/>
      <c r="C6" s="21"/>
      <c r="D6" s="22"/>
      <c r="E6" s="73"/>
      <c r="F6" s="22"/>
      <c r="G6" s="114"/>
      <c r="H6" s="114"/>
      <c r="I6" s="115"/>
      <c r="J6" s="115"/>
      <c r="K6" s="60"/>
      <c r="L6" s="60"/>
      <c r="M6" s="60"/>
      <c r="N6" s="22"/>
      <c r="O6" s="60"/>
      <c r="P6" s="60"/>
      <c r="Q6" s="22"/>
      <c r="R6" s="21"/>
      <c r="S6" s="22"/>
      <c r="T6" s="21"/>
      <c r="U6" s="21"/>
      <c r="V6" s="21"/>
      <c r="W6" s="21"/>
      <c r="X6" s="21"/>
      <c r="Y6" s="63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</row>
    <row r="7" spans="1:53" s="33" customFormat="1" ht="18.75" x14ac:dyDescent="0.15">
      <c r="A7" s="22">
        <v>5</v>
      </c>
      <c r="B7" s="60"/>
      <c r="C7" s="21"/>
      <c r="D7" s="21"/>
      <c r="E7" s="74"/>
      <c r="F7" s="22"/>
      <c r="G7" s="114"/>
      <c r="H7" s="114"/>
      <c r="I7" s="115"/>
      <c r="J7" s="115"/>
      <c r="K7" s="60"/>
      <c r="L7" s="60"/>
      <c r="M7" s="60"/>
      <c r="N7" s="22"/>
      <c r="O7" s="21"/>
      <c r="P7" s="21"/>
      <c r="Q7" s="22"/>
      <c r="R7" s="21"/>
      <c r="S7" s="21"/>
      <c r="T7" s="21"/>
      <c r="U7" s="21"/>
      <c r="V7" s="21"/>
      <c r="W7" s="21"/>
      <c r="X7" s="21"/>
      <c r="Y7" s="23"/>
    </row>
    <row r="8" spans="1:53" s="33" customFormat="1" ht="18.75" x14ac:dyDescent="0.15">
      <c r="A8" s="22">
        <v>6</v>
      </c>
      <c r="B8" s="60"/>
      <c r="C8" s="60"/>
      <c r="D8" s="21"/>
      <c r="E8" s="73"/>
      <c r="F8" s="22"/>
      <c r="G8" s="114"/>
      <c r="H8" s="114"/>
      <c r="I8" s="115"/>
      <c r="J8" s="115"/>
      <c r="K8" s="60"/>
      <c r="L8" s="60"/>
      <c r="M8" s="60"/>
      <c r="N8" s="22"/>
      <c r="O8" s="60"/>
      <c r="P8" s="60"/>
      <c r="Q8" s="22"/>
      <c r="R8" s="21"/>
      <c r="S8" s="21"/>
      <c r="T8" s="21"/>
      <c r="U8" s="21"/>
      <c r="V8" s="21"/>
      <c r="W8" s="21"/>
      <c r="X8" s="21"/>
      <c r="Y8" s="63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</row>
    <row r="9" spans="1:53" s="33" customFormat="1" ht="18.75" x14ac:dyDescent="0.15">
      <c r="A9" s="22">
        <v>7</v>
      </c>
      <c r="B9" s="60"/>
      <c r="C9" s="60"/>
      <c r="D9" s="21"/>
      <c r="E9" s="74"/>
      <c r="F9" s="22"/>
      <c r="G9" s="114"/>
      <c r="H9" s="114"/>
      <c r="I9" s="115"/>
      <c r="J9" s="115"/>
      <c r="K9" s="60"/>
      <c r="L9" s="60"/>
      <c r="M9" s="60"/>
      <c r="N9" s="22"/>
      <c r="O9" s="60"/>
      <c r="P9" s="60"/>
      <c r="Q9" s="22"/>
      <c r="R9" s="21"/>
      <c r="S9" s="22"/>
      <c r="T9" s="21"/>
      <c r="U9" s="21"/>
      <c r="V9" s="21"/>
      <c r="W9" s="21"/>
      <c r="X9" s="21"/>
      <c r="Y9" s="23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1:53" s="33" customFormat="1" ht="18.75" x14ac:dyDescent="0.15">
      <c r="A10" s="22">
        <v>8</v>
      </c>
      <c r="B10" s="69"/>
      <c r="C10" s="60"/>
      <c r="D10" s="21"/>
      <c r="E10" s="74"/>
      <c r="F10" s="22"/>
      <c r="G10" s="114"/>
      <c r="H10" s="114"/>
      <c r="I10" s="115"/>
      <c r="J10" s="115"/>
      <c r="K10" s="60"/>
      <c r="L10" s="60"/>
      <c r="M10" s="60"/>
      <c r="N10" s="22"/>
      <c r="O10" s="60"/>
      <c r="P10" s="21"/>
      <c r="Q10" s="22"/>
      <c r="R10" s="21"/>
      <c r="S10" s="22"/>
      <c r="T10" s="21"/>
      <c r="U10" s="21"/>
      <c r="V10" s="21"/>
      <c r="W10" s="21"/>
      <c r="X10" s="21"/>
      <c r="Y10" s="23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</row>
    <row r="11" spans="1:53" s="33" customFormat="1" ht="18.75" x14ac:dyDescent="0.15">
      <c r="A11" s="22">
        <v>9</v>
      </c>
      <c r="B11" s="60"/>
      <c r="C11" s="60"/>
      <c r="D11" s="21"/>
      <c r="E11" s="74"/>
      <c r="F11" s="22"/>
      <c r="G11" s="114"/>
      <c r="H11" s="114"/>
      <c r="I11" s="115"/>
      <c r="J11" s="115"/>
      <c r="K11" s="60"/>
      <c r="L11" s="60"/>
      <c r="M11" s="60"/>
      <c r="N11" s="64"/>
      <c r="O11" s="21"/>
      <c r="P11" s="21"/>
      <c r="Q11" s="22"/>
      <c r="R11" s="21"/>
      <c r="S11" s="21"/>
      <c r="T11" s="65"/>
      <c r="U11" s="21"/>
      <c r="V11" s="21"/>
      <c r="W11" s="21"/>
      <c r="X11" s="21"/>
      <c r="Y11" s="23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2" spans="1:53" s="33" customFormat="1" ht="18.75" x14ac:dyDescent="0.15">
      <c r="A12" s="22">
        <v>10</v>
      </c>
      <c r="B12" s="21"/>
      <c r="C12" s="21"/>
      <c r="D12" s="21"/>
      <c r="E12" s="73"/>
      <c r="F12" s="22"/>
      <c r="G12" s="114"/>
      <c r="H12" s="114"/>
      <c r="I12" s="115"/>
      <c r="J12" s="115"/>
      <c r="K12" s="65"/>
      <c r="L12" s="21"/>
      <c r="M12" s="21"/>
      <c r="N12" s="22"/>
      <c r="O12" s="62"/>
      <c r="P12" s="21"/>
      <c r="Q12" s="22"/>
      <c r="R12" s="21"/>
      <c r="S12" s="21"/>
      <c r="T12" s="65"/>
      <c r="U12" s="65"/>
      <c r="V12" s="21"/>
      <c r="W12" s="21"/>
      <c r="X12" s="21"/>
      <c r="Y12" s="23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3" s="33" customFormat="1" ht="18.75" x14ac:dyDescent="0.15">
      <c r="A13" s="22">
        <v>11</v>
      </c>
      <c r="B13" s="21"/>
      <c r="C13" s="21"/>
      <c r="D13" s="21"/>
      <c r="E13" s="73"/>
      <c r="F13" s="22"/>
      <c r="G13" s="114"/>
      <c r="H13" s="114"/>
      <c r="I13" s="115"/>
      <c r="J13" s="115"/>
      <c r="K13" s="60"/>
      <c r="L13" s="21"/>
      <c r="M13" s="21"/>
      <c r="N13" s="22"/>
      <c r="O13" s="62"/>
      <c r="P13" s="21"/>
      <c r="Q13" s="22"/>
      <c r="R13" s="21"/>
      <c r="S13" s="21"/>
      <c r="T13" s="21"/>
      <c r="U13" s="21"/>
      <c r="V13" s="21"/>
      <c r="W13" s="21"/>
      <c r="X13" s="21"/>
      <c r="Y13" s="23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53" s="33" customFormat="1" ht="18.75" x14ac:dyDescent="0.15">
      <c r="A14" s="22">
        <v>12</v>
      </c>
      <c r="B14" s="21"/>
      <c r="C14" s="21"/>
      <c r="D14" s="21"/>
      <c r="E14" s="73"/>
      <c r="F14" s="22"/>
      <c r="G14" s="114"/>
      <c r="H14" s="114"/>
      <c r="I14" s="115"/>
      <c r="J14" s="115"/>
      <c r="K14" s="60"/>
      <c r="L14" s="21"/>
      <c r="M14" s="21"/>
      <c r="N14" s="22"/>
      <c r="O14" s="21"/>
      <c r="P14" s="21"/>
      <c r="Q14" s="22"/>
      <c r="R14" s="21"/>
      <c r="S14" s="22"/>
      <c r="T14" s="21"/>
      <c r="U14" s="21"/>
      <c r="V14" s="21"/>
      <c r="W14" s="21"/>
      <c r="X14" s="21"/>
      <c r="Y14" s="23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</row>
    <row r="15" spans="1:53" s="33" customFormat="1" ht="18.75" x14ac:dyDescent="0.15">
      <c r="A15" s="22">
        <v>13</v>
      </c>
      <c r="B15" s="22"/>
      <c r="C15" s="21"/>
      <c r="D15" s="21"/>
      <c r="E15" s="73"/>
      <c r="F15" s="22"/>
      <c r="G15" s="114"/>
      <c r="H15" s="114"/>
      <c r="I15" s="115"/>
      <c r="J15" s="115"/>
      <c r="K15" s="21"/>
      <c r="L15" s="21"/>
      <c r="M15" s="21"/>
      <c r="N15" s="22"/>
      <c r="O15" s="62"/>
      <c r="P15" s="21"/>
      <c r="Q15" s="22"/>
      <c r="R15" s="21"/>
      <c r="S15" s="22"/>
      <c r="T15" s="65"/>
      <c r="U15" s="21"/>
      <c r="V15" s="21"/>
      <c r="W15" s="21"/>
      <c r="X15" s="21"/>
      <c r="Y15" s="66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</row>
    <row r="16" spans="1:53" s="33" customFormat="1" ht="18.75" x14ac:dyDescent="0.15">
      <c r="A16" s="22">
        <v>14</v>
      </c>
      <c r="B16" s="22"/>
      <c r="C16" s="21"/>
      <c r="D16" s="21"/>
      <c r="E16" s="73"/>
      <c r="F16" s="22"/>
      <c r="G16" s="114"/>
      <c r="H16" s="114"/>
      <c r="I16" s="115"/>
      <c r="J16" s="115"/>
      <c r="K16" s="65"/>
      <c r="L16" s="21"/>
      <c r="M16" s="21"/>
      <c r="N16" s="22"/>
      <c r="O16" s="65"/>
      <c r="P16" s="21"/>
      <c r="Q16" s="22"/>
      <c r="R16" s="21"/>
      <c r="S16" s="22"/>
      <c r="T16" s="65"/>
      <c r="U16" s="21"/>
      <c r="V16" s="21"/>
      <c r="W16" s="21"/>
      <c r="X16" s="21"/>
      <c r="Y16" s="23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</row>
    <row r="17" spans="1:53" s="33" customFormat="1" ht="37.700000000000003" customHeight="1" x14ac:dyDescent="0.15">
      <c r="A17" s="22">
        <v>15</v>
      </c>
      <c r="B17" s="67"/>
      <c r="C17" s="68"/>
      <c r="D17" s="68"/>
      <c r="E17" s="73"/>
      <c r="F17" s="22"/>
      <c r="G17" s="114"/>
      <c r="H17" s="114"/>
      <c r="I17" s="115"/>
      <c r="J17" s="115"/>
      <c r="K17" s="68"/>
      <c r="L17" s="68"/>
      <c r="M17" s="68"/>
      <c r="N17" s="22"/>
      <c r="O17" s="68"/>
      <c r="P17" s="68"/>
      <c r="Q17" s="22"/>
      <c r="R17" s="68"/>
      <c r="S17" s="22"/>
      <c r="T17" s="22"/>
      <c r="U17" s="22"/>
      <c r="V17" s="22"/>
      <c r="W17" s="22"/>
      <c r="X17" s="22"/>
      <c r="Y17" s="23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</row>
    <row r="18" spans="1:53" s="31" customFormat="1" ht="37.700000000000003" customHeight="1" x14ac:dyDescent="0.15">
      <c r="A18" s="22">
        <v>16</v>
      </c>
      <c r="B18" s="20"/>
      <c r="C18" s="20"/>
      <c r="D18" s="20"/>
      <c r="E18" s="75"/>
      <c r="F18" s="20"/>
      <c r="G18" s="113"/>
      <c r="H18" s="113"/>
      <c r="I18" s="116"/>
      <c r="J18" s="116"/>
      <c r="K18" s="18"/>
      <c r="L18" s="18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19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</row>
    <row r="19" spans="1:53" s="33" customFormat="1" ht="37.700000000000003" customHeight="1" x14ac:dyDescent="0.15">
      <c r="A19" s="22">
        <v>17</v>
      </c>
      <c r="B19" s="22"/>
      <c r="C19" s="22"/>
      <c r="D19" s="22"/>
      <c r="E19" s="73"/>
      <c r="F19" s="22"/>
      <c r="G19" s="114"/>
      <c r="H19" s="114"/>
      <c r="I19" s="115"/>
      <c r="J19" s="115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0"/>
      <c r="W19" s="20"/>
      <c r="X19" s="20"/>
      <c r="Y19" s="23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</row>
    <row r="20" spans="1:53" s="31" customFormat="1" ht="37.700000000000003" customHeight="1" x14ac:dyDescent="0.15">
      <c r="A20" s="22">
        <v>18</v>
      </c>
      <c r="B20" s="22"/>
      <c r="C20" s="20"/>
      <c r="D20" s="20"/>
      <c r="E20" s="75"/>
      <c r="F20" s="20"/>
      <c r="G20" s="113"/>
      <c r="H20" s="113"/>
      <c r="I20" s="116"/>
      <c r="J20" s="116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34"/>
      <c r="V20" s="20"/>
      <c r="W20" s="20"/>
      <c r="X20" s="20"/>
      <c r="Y20" s="23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</row>
    <row r="21" spans="1:53" s="31" customFormat="1" ht="37.700000000000003" customHeight="1" x14ac:dyDescent="0.15">
      <c r="A21" s="22">
        <v>19</v>
      </c>
      <c r="B21" s="20"/>
      <c r="C21" s="20"/>
      <c r="D21" s="20"/>
      <c r="E21" s="75"/>
      <c r="F21" s="20"/>
      <c r="G21" s="113"/>
      <c r="H21" s="113"/>
      <c r="I21" s="116"/>
      <c r="J21" s="116"/>
      <c r="K21" s="20"/>
      <c r="L21" s="20"/>
      <c r="M21" s="18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3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</row>
    <row r="22" spans="1:53" s="31" customFormat="1" ht="37.700000000000003" customHeight="1" x14ac:dyDescent="0.15">
      <c r="A22" s="22">
        <v>20</v>
      </c>
      <c r="B22" s="20"/>
      <c r="C22" s="22"/>
      <c r="D22" s="20"/>
      <c r="E22" s="75"/>
      <c r="F22" s="20"/>
      <c r="G22" s="113"/>
      <c r="H22" s="113"/>
      <c r="I22" s="116"/>
      <c r="J22" s="116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19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</row>
    <row r="23" spans="1:53" s="31" customFormat="1" ht="37.700000000000003" customHeight="1" x14ac:dyDescent="0.15">
      <c r="A23" s="20"/>
      <c r="B23" s="20"/>
      <c r="C23" s="22"/>
      <c r="D23" s="20"/>
      <c r="E23" s="75"/>
      <c r="F23" s="20"/>
      <c r="G23" s="113"/>
      <c r="H23" s="113"/>
      <c r="I23" s="116"/>
      <c r="J23" s="11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9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</row>
    <row r="24" spans="1:53" s="31" customFormat="1" ht="37.700000000000003" customHeight="1" x14ac:dyDescent="0.15">
      <c r="A24" s="20"/>
      <c r="B24" s="20"/>
      <c r="C24" s="22"/>
      <c r="D24" s="20"/>
      <c r="E24" s="75"/>
      <c r="F24" s="20"/>
      <c r="G24" s="113"/>
      <c r="H24" s="113"/>
      <c r="I24" s="116"/>
      <c r="J24" s="11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9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</row>
    <row r="25" spans="1:53" s="31" customFormat="1" ht="46.5" customHeight="1" x14ac:dyDescent="0.15">
      <c r="A25" s="20"/>
      <c r="B25" s="20"/>
      <c r="C25" s="20"/>
      <c r="D25" s="20"/>
      <c r="E25" s="75"/>
      <c r="F25" s="20"/>
      <c r="G25" s="113"/>
      <c r="H25" s="113"/>
      <c r="I25" s="116"/>
      <c r="J25" s="116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3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</row>
    <row r="26" spans="1:53" s="31" customFormat="1" ht="37.700000000000003" customHeight="1" x14ac:dyDescent="0.15">
      <c r="A26" s="20"/>
      <c r="B26" s="20"/>
      <c r="C26" s="20"/>
      <c r="D26" s="20"/>
      <c r="E26" s="75"/>
      <c r="F26" s="20"/>
      <c r="G26" s="113"/>
      <c r="H26" s="113"/>
      <c r="I26" s="116"/>
      <c r="J26" s="116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19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</row>
    <row r="27" spans="1:53" s="33" customFormat="1" ht="37.700000000000003" customHeight="1" x14ac:dyDescent="0.15">
      <c r="A27" s="20"/>
      <c r="B27" s="22"/>
      <c r="C27" s="22"/>
      <c r="D27" s="20"/>
      <c r="E27" s="73"/>
      <c r="F27" s="22"/>
      <c r="G27" s="114"/>
      <c r="H27" s="114"/>
      <c r="I27" s="115"/>
      <c r="J27" s="115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3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</row>
    <row r="28" spans="1:53" s="33" customFormat="1" ht="37.700000000000003" customHeight="1" x14ac:dyDescent="0.15">
      <c r="A28" s="20"/>
      <c r="B28" s="22"/>
      <c r="C28" s="22"/>
      <c r="D28" s="20"/>
      <c r="E28" s="73"/>
      <c r="F28" s="22"/>
      <c r="G28" s="114"/>
      <c r="H28" s="114"/>
      <c r="I28" s="115"/>
      <c r="J28" s="115"/>
      <c r="K28" s="22"/>
      <c r="L28" s="22"/>
      <c r="M28" s="20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3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</row>
    <row r="29" spans="1:53" s="36" customFormat="1" ht="37.700000000000003" customHeight="1" x14ac:dyDescent="0.15">
      <c r="A29" s="1"/>
      <c r="B29" s="2"/>
      <c r="C29" s="2"/>
      <c r="D29" s="2"/>
      <c r="E29" s="7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</row>
    <row r="30" spans="1:53" s="39" customFormat="1" ht="52.5" customHeight="1" x14ac:dyDescent="0.15">
      <c r="A30" s="1"/>
      <c r="B30" s="3"/>
      <c r="C30" s="3"/>
      <c r="D30" s="3"/>
      <c r="E30" s="77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7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</row>
    <row r="31" spans="1:53" s="39" customFormat="1" ht="37.700000000000003" customHeight="1" x14ac:dyDescent="0.15">
      <c r="A31" s="1"/>
      <c r="B31" s="3"/>
      <c r="C31" s="3"/>
      <c r="D31" s="3"/>
      <c r="E31" s="77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7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</row>
    <row r="32" spans="1:53" s="39" customFormat="1" ht="37.700000000000003" customHeight="1" x14ac:dyDescent="0.15">
      <c r="A32" s="1"/>
      <c r="B32" s="3"/>
      <c r="C32" s="3"/>
      <c r="D32" s="3"/>
      <c r="E32" s="7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7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</row>
    <row r="33" spans="1:53" s="39" customFormat="1" ht="37.700000000000003" customHeight="1" x14ac:dyDescent="0.15">
      <c r="A33" s="1"/>
      <c r="B33" s="3"/>
      <c r="C33" s="3"/>
      <c r="D33" s="3"/>
      <c r="E33" s="77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7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</row>
    <row r="34" spans="1:53" s="39" customFormat="1" ht="37.700000000000003" customHeight="1" x14ac:dyDescent="0.15">
      <c r="A34" s="1"/>
      <c r="B34" s="3"/>
      <c r="C34" s="3"/>
      <c r="D34" s="40"/>
      <c r="E34" s="7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7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</row>
    <row r="35" spans="1:53" s="39" customFormat="1" ht="37.700000000000003" customHeight="1" x14ac:dyDescent="0.15">
      <c r="A35" s="1"/>
      <c r="B35" s="3"/>
      <c r="C35" s="3"/>
      <c r="D35" s="3"/>
      <c r="E35" s="77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7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</row>
    <row r="36" spans="1:53" s="39" customFormat="1" ht="37.700000000000003" customHeight="1" x14ac:dyDescent="0.15">
      <c r="A36" s="1"/>
      <c r="B36" s="3"/>
      <c r="C36" s="3"/>
      <c r="D36" s="3"/>
      <c r="E36" s="77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7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</row>
    <row r="37" spans="1:53" s="39" customFormat="1" ht="37.700000000000003" customHeight="1" x14ac:dyDescent="0.15">
      <c r="A37" s="1"/>
      <c r="B37" s="3"/>
      <c r="C37" s="3"/>
      <c r="D37" s="3"/>
      <c r="E37" s="77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7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  <row r="38" spans="1:53" s="39" customFormat="1" ht="37.700000000000003" customHeight="1" x14ac:dyDescent="0.15">
      <c r="A38" s="1"/>
      <c r="B38" s="3"/>
      <c r="C38" s="3"/>
      <c r="D38" s="3"/>
      <c r="E38" s="77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7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</row>
    <row r="39" spans="1:53" s="36" customFormat="1" ht="37.700000000000003" customHeight="1" x14ac:dyDescent="0.15">
      <c r="A39" s="1"/>
      <c r="B39" s="2"/>
      <c r="C39" s="2"/>
      <c r="D39" s="2"/>
      <c r="E39" s="7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</row>
    <row r="40" spans="1:53" s="39" customFormat="1" ht="37.700000000000003" customHeight="1" x14ac:dyDescent="0.15">
      <c r="A40" s="1"/>
      <c r="B40" s="3"/>
      <c r="C40" s="3"/>
      <c r="D40" s="3"/>
      <c r="E40" s="7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7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</row>
    <row r="41" spans="1:53" s="39" customFormat="1" ht="48" customHeight="1" x14ac:dyDescent="0.15">
      <c r="A41" s="1"/>
      <c r="B41" s="3"/>
      <c r="C41" s="3"/>
      <c r="D41" s="2"/>
      <c r="E41" s="7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40"/>
      <c r="R41" s="3"/>
      <c r="S41" s="3"/>
      <c r="T41" s="3"/>
      <c r="U41" s="3"/>
      <c r="V41" s="3"/>
      <c r="W41" s="3"/>
      <c r="X41" s="3"/>
      <c r="Y41" s="37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</row>
    <row r="42" spans="1:53" s="39" customFormat="1" ht="37.700000000000003" customHeight="1" x14ac:dyDescent="0.15">
      <c r="A42" s="1"/>
      <c r="B42" s="3"/>
      <c r="C42" s="3"/>
      <c r="D42" s="3"/>
      <c r="E42" s="7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7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1:53" s="39" customFormat="1" ht="37.700000000000003" customHeight="1" x14ac:dyDescent="0.15">
      <c r="A43" s="1"/>
      <c r="B43" s="3"/>
      <c r="C43" s="3"/>
      <c r="D43" s="2"/>
      <c r="E43" s="77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7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</row>
    <row r="44" spans="1:53" s="36" customFormat="1" ht="37.700000000000003" customHeight="1" x14ac:dyDescent="0.15">
      <c r="A44" s="1"/>
      <c r="B44" s="2"/>
      <c r="C44" s="2"/>
      <c r="D44" s="2"/>
      <c r="E44" s="7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6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</row>
    <row r="45" spans="1:53" s="39" customFormat="1" ht="37.700000000000003" customHeight="1" x14ac:dyDescent="0.15">
      <c r="A45" s="1"/>
      <c r="B45" s="3"/>
      <c r="C45" s="3"/>
      <c r="D45" s="3"/>
      <c r="E45" s="7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1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</row>
    <row r="46" spans="1:53" s="39" customFormat="1" ht="37.700000000000003" customHeight="1" x14ac:dyDescent="0.15">
      <c r="A46" s="1"/>
      <c r="B46" s="3"/>
      <c r="C46" s="3"/>
      <c r="D46" s="3"/>
      <c r="E46" s="77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1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</row>
    <row r="47" spans="1:53" s="39" customFormat="1" ht="37.700000000000003" customHeight="1" x14ac:dyDescent="0.15">
      <c r="A47" s="1"/>
      <c r="B47" s="3"/>
      <c r="C47" s="3"/>
      <c r="D47" s="2"/>
      <c r="E47" s="77"/>
      <c r="F47" s="3"/>
      <c r="G47" s="3"/>
      <c r="H47" s="3"/>
      <c r="I47" s="3"/>
      <c r="J47" s="3"/>
      <c r="K47" s="3"/>
      <c r="L47" s="3"/>
      <c r="M47" s="2"/>
      <c r="N47" s="3"/>
      <c r="O47" s="3"/>
      <c r="P47" s="2"/>
      <c r="Q47" s="3"/>
      <c r="R47" s="3"/>
      <c r="S47" s="3"/>
      <c r="T47" s="3"/>
      <c r="U47" s="3"/>
      <c r="V47" s="1"/>
      <c r="W47" s="1"/>
      <c r="X47" s="1"/>
      <c r="Y47" s="42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pans="1:53" s="39" customFormat="1" ht="37.700000000000003" customHeight="1" x14ac:dyDescent="0.15">
      <c r="A48" s="1"/>
      <c r="B48" s="3"/>
      <c r="C48" s="3"/>
      <c r="D48" s="3"/>
      <c r="E48" s="77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"/>
      <c r="W48" s="1"/>
      <c r="X48" s="1"/>
      <c r="Y48" s="42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s="39" customFormat="1" ht="37.700000000000003" customHeight="1" x14ac:dyDescent="0.15">
      <c r="A49" s="1"/>
      <c r="B49" s="3"/>
      <c r="C49" s="2"/>
      <c r="D49" s="3"/>
      <c r="E49" s="77"/>
      <c r="F49" s="3"/>
      <c r="G49" s="3"/>
      <c r="H49" s="3"/>
      <c r="I49" s="3"/>
      <c r="J49" s="3"/>
      <c r="K49" s="3"/>
      <c r="L49" s="3"/>
      <c r="M49" s="2"/>
      <c r="N49" s="3"/>
      <c r="O49" s="3"/>
      <c r="P49" s="2"/>
      <c r="Q49" s="3"/>
      <c r="R49" s="3"/>
      <c r="S49" s="3"/>
      <c r="T49" s="3"/>
      <c r="U49" s="3"/>
      <c r="V49" s="1"/>
      <c r="W49" s="1"/>
      <c r="X49" s="1"/>
      <c r="Y49" s="37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</row>
    <row r="50" spans="1:53" s="36" customFormat="1" ht="37.700000000000003" customHeight="1" x14ac:dyDescent="0.15">
      <c r="A50" s="1"/>
      <c r="B50" s="2"/>
      <c r="C50" s="2"/>
      <c r="D50" s="2"/>
      <c r="E50" s="7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"/>
      <c r="W50" s="1"/>
      <c r="X50" s="1"/>
      <c r="Y50" s="16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</row>
    <row r="51" spans="1:53" s="36" customFormat="1" ht="41.45" customHeight="1" x14ac:dyDescent="0.15">
      <c r="A51" s="1"/>
      <c r="B51" s="2"/>
      <c r="C51" s="2"/>
      <c r="D51" s="2"/>
      <c r="E51" s="7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</row>
    <row r="52" spans="1:53" s="36" customFormat="1" ht="37.700000000000003" customHeight="1" x14ac:dyDescent="0.15">
      <c r="A52" s="1"/>
      <c r="B52" s="2"/>
      <c r="C52" s="2"/>
      <c r="D52" s="2"/>
      <c r="E52" s="7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"/>
      <c r="W52" s="1"/>
      <c r="X52" s="1"/>
      <c r="Y52" s="16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</row>
    <row r="53" spans="1:53" s="36" customFormat="1" ht="37.700000000000003" customHeight="1" x14ac:dyDescent="0.15">
      <c r="A53" s="1"/>
      <c r="B53" s="2"/>
      <c r="C53" s="2"/>
      <c r="D53" s="2"/>
      <c r="E53" s="7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42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</row>
    <row r="54" spans="1:53" s="36" customFormat="1" ht="37.700000000000003" customHeight="1" x14ac:dyDescent="0.15">
      <c r="A54" s="1"/>
      <c r="B54" s="2"/>
      <c r="C54" s="2"/>
      <c r="D54" s="2"/>
      <c r="E54" s="7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42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</row>
    <row r="55" spans="1:53" s="36" customFormat="1" ht="37.700000000000003" customHeight="1" x14ac:dyDescent="0.15">
      <c r="A55" s="1"/>
      <c r="B55" s="2"/>
      <c r="C55" s="2"/>
      <c r="D55" s="2"/>
      <c r="E55" s="7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1"/>
      <c r="W55" s="1"/>
      <c r="X55" s="1"/>
      <c r="Y55" s="42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</row>
    <row r="56" spans="1:53" s="36" customFormat="1" ht="37.700000000000003" customHeight="1" x14ac:dyDescent="0.15">
      <c r="A56" s="1"/>
      <c r="B56" s="2"/>
      <c r="C56" s="2"/>
      <c r="D56" s="2"/>
      <c r="E56" s="7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</row>
    <row r="57" spans="1:53" s="36" customFormat="1" ht="37.700000000000003" customHeight="1" x14ac:dyDescent="0.15">
      <c r="A57" s="1"/>
      <c r="B57" s="2"/>
      <c r="C57" s="2"/>
      <c r="D57" s="2"/>
      <c r="E57" s="7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42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</row>
    <row r="58" spans="1:53" s="36" customFormat="1" ht="37.700000000000003" customHeight="1" x14ac:dyDescent="0.15">
      <c r="A58" s="1"/>
      <c r="B58" s="2"/>
      <c r="C58" s="2"/>
      <c r="D58" s="2"/>
      <c r="E58" s="7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1"/>
      <c r="W58" s="1"/>
      <c r="X58" s="1"/>
      <c r="Y58" s="1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</row>
    <row r="59" spans="1:53" s="36" customFormat="1" ht="37.700000000000003" customHeight="1" x14ac:dyDescent="0.15">
      <c r="A59" s="1"/>
      <c r="B59" s="2"/>
      <c r="C59" s="2"/>
      <c r="D59" s="2"/>
      <c r="E59" s="7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42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</row>
    <row r="60" spans="1:53" s="36" customFormat="1" ht="37.700000000000003" customHeight="1" x14ac:dyDescent="0.15">
      <c r="A60" s="1"/>
      <c r="B60" s="2"/>
      <c r="C60" s="2"/>
      <c r="D60" s="2"/>
      <c r="E60" s="7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1"/>
      <c r="W60" s="1"/>
      <c r="X60" s="1"/>
      <c r="Y60" s="1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</row>
    <row r="61" spans="1:53" s="36" customFormat="1" ht="37.700000000000003" customHeight="1" x14ac:dyDescent="0.15">
      <c r="A61" s="1"/>
      <c r="B61" s="2"/>
      <c r="C61" s="2"/>
      <c r="D61" s="2"/>
      <c r="E61" s="7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</row>
    <row r="62" spans="1:53" s="36" customFormat="1" ht="37.700000000000003" customHeight="1" x14ac:dyDescent="0.15">
      <c r="A62" s="1"/>
      <c r="B62" s="5"/>
      <c r="C62" s="2"/>
      <c r="D62" s="2"/>
      <c r="E62" s="76"/>
      <c r="F62" s="2"/>
      <c r="G62" s="2"/>
      <c r="H62" s="2"/>
      <c r="I62" s="2"/>
      <c r="J62" s="2"/>
      <c r="K62" s="2"/>
      <c r="L62" s="2"/>
      <c r="M62" s="2"/>
      <c r="N62" s="2"/>
      <c r="O62" s="5"/>
      <c r="P62" s="2"/>
      <c r="Q62" s="2"/>
      <c r="R62" s="2"/>
      <c r="S62" s="2"/>
      <c r="T62" s="2"/>
      <c r="U62" s="2"/>
      <c r="V62" s="2"/>
      <c r="W62" s="2"/>
      <c r="X62" s="2"/>
      <c r="Y62" s="1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</row>
    <row r="63" spans="1:53" s="36" customFormat="1" ht="37.700000000000003" customHeight="1" x14ac:dyDescent="0.15">
      <c r="A63" s="1"/>
      <c r="B63" s="2"/>
      <c r="C63" s="2"/>
      <c r="D63" s="2"/>
      <c r="E63" s="7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1"/>
      <c r="W63" s="1"/>
      <c r="X63" s="1"/>
      <c r="Y63" s="42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</row>
    <row r="64" spans="1:53" s="36" customFormat="1" ht="37.700000000000003" customHeight="1" x14ac:dyDescent="0.15">
      <c r="A64" s="1"/>
      <c r="B64" s="2"/>
      <c r="C64" s="2"/>
      <c r="D64" s="2"/>
      <c r="E64" s="7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1"/>
      <c r="W64" s="1"/>
      <c r="X64" s="1"/>
      <c r="Y64" s="42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</row>
    <row r="65" spans="1:53" s="36" customFormat="1" ht="37.700000000000003" customHeight="1" x14ac:dyDescent="0.15">
      <c r="A65" s="1"/>
      <c r="B65" s="2"/>
      <c r="C65" s="2"/>
      <c r="D65" s="2"/>
      <c r="E65" s="7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</row>
    <row r="66" spans="1:53" s="36" customFormat="1" ht="57.75" customHeight="1" x14ac:dyDescent="0.15">
      <c r="A66" s="1"/>
      <c r="B66" s="2"/>
      <c r="C66" s="2"/>
      <c r="D66" s="2"/>
      <c r="E66" s="7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</row>
    <row r="67" spans="1:53" s="36" customFormat="1" ht="37.700000000000003" customHeight="1" x14ac:dyDescent="0.15">
      <c r="A67" s="1"/>
      <c r="B67" s="2"/>
      <c r="C67" s="2"/>
      <c r="D67" s="2"/>
      <c r="E67" s="76"/>
      <c r="F67" s="2"/>
      <c r="G67" s="44"/>
      <c r="H67" s="44"/>
      <c r="I67" s="44"/>
      <c r="J67" s="44"/>
      <c r="K67" s="6"/>
      <c r="L67" s="6"/>
      <c r="M67" s="2"/>
      <c r="N67" s="2"/>
      <c r="O67" s="2"/>
      <c r="P67" s="2"/>
      <c r="Q67" s="2"/>
      <c r="R67" s="2"/>
      <c r="S67" s="2"/>
      <c r="T67" s="2"/>
      <c r="U67" s="2"/>
      <c r="V67" s="1"/>
      <c r="W67" s="1"/>
      <c r="X67" s="1"/>
      <c r="Y67" s="1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</row>
    <row r="68" spans="1:53" s="36" customFormat="1" ht="37.700000000000003" customHeight="1" x14ac:dyDescent="0.15">
      <c r="A68" s="1"/>
      <c r="B68" s="2"/>
      <c r="C68" s="2"/>
      <c r="D68" s="2"/>
      <c r="E68" s="7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1"/>
      <c r="W68" s="1"/>
      <c r="X68" s="1"/>
      <c r="Y68" s="42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</row>
    <row r="69" spans="1:53" s="36" customFormat="1" ht="37.700000000000003" customHeight="1" x14ac:dyDescent="0.15">
      <c r="A69" s="1"/>
      <c r="B69" s="2"/>
      <c r="C69" s="2"/>
      <c r="D69" s="2"/>
      <c r="E69" s="7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</row>
    <row r="70" spans="1:53" s="36" customFormat="1" ht="37.700000000000003" customHeight="1" x14ac:dyDescent="0.15">
      <c r="A70" s="1"/>
      <c r="B70" s="2"/>
      <c r="C70" s="2"/>
      <c r="D70" s="2"/>
      <c r="E70" s="7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</row>
    <row r="71" spans="1:53" s="36" customFormat="1" ht="37.700000000000003" customHeight="1" x14ac:dyDescent="0.15">
      <c r="A71" s="1"/>
      <c r="B71" s="2"/>
      <c r="C71" s="2"/>
      <c r="D71" s="2"/>
      <c r="E71" s="7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42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</row>
    <row r="72" spans="1:53" s="36" customFormat="1" ht="37.700000000000003" customHeight="1" x14ac:dyDescent="0.15">
      <c r="A72" s="1"/>
      <c r="B72" s="2"/>
      <c r="C72" s="2"/>
      <c r="D72" s="2"/>
      <c r="E72" s="7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42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</row>
    <row r="73" spans="1:53" s="36" customFormat="1" ht="37.700000000000003" customHeight="1" x14ac:dyDescent="0.15">
      <c r="A73" s="1"/>
      <c r="B73" s="2"/>
      <c r="C73" s="2"/>
      <c r="D73" s="2"/>
      <c r="E73" s="7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</row>
    <row r="74" spans="1:53" s="36" customFormat="1" ht="37.700000000000003" customHeight="1" x14ac:dyDescent="0.15">
      <c r="A74" s="1"/>
      <c r="B74" s="2"/>
      <c r="C74" s="2"/>
      <c r="D74" s="2"/>
      <c r="E74" s="7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</row>
    <row r="75" spans="1:53" s="36" customFormat="1" ht="37.700000000000003" customHeight="1" x14ac:dyDescent="0.15">
      <c r="A75" s="1"/>
      <c r="B75" s="2"/>
      <c r="C75" s="2"/>
      <c r="D75" s="2"/>
      <c r="E75" s="76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2"/>
      <c r="R75" s="2"/>
      <c r="S75" s="2"/>
      <c r="T75" s="2"/>
      <c r="U75" s="2"/>
      <c r="V75" s="2"/>
      <c r="W75" s="2"/>
      <c r="X75" s="2"/>
      <c r="Y75" s="42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</row>
    <row r="76" spans="1:53" s="36" customFormat="1" ht="37.700000000000003" customHeight="1" x14ac:dyDescent="0.15">
      <c r="A76" s="1"/>
      <c r="B76" s="2"/>
      <c r="C76" s="2"/>
      <c r="D76" s="2"/>
      <c r="E76" s="7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43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</row>
    <row r="77" spans="1:53" s="36" customFormat="1" ht="37.700000000000003" customHeight="1" x14ac:dyDescent="0.15">
      <c r="A77" s="1"/>
      <c r="B77" s="2"/>
      <c r="C77" s="2"/>
      <c r="D77" s="2"/>
      <c r="E77" s="7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</row>
    <row r="78" spans="1:53" s="36" customFormat="1" ht="37.700000000000003" customHeight="1" x14ac:dyDescent="0.15">
      <c r="A78" s="1"/>
      <c r="B78" s="2"/>
      <c r="C78" s="2"/>
      <c r="D78" s="2"/>
      <c r="E78" s="76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42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</row>
    <row r="79" spans="1:53" s="36" customFormat="1" ht="38.25" customHeight="1" x14ac:dyDescent="0.15">
      <c r="A79" s="1"/>
      <c r="B79" s="2"/>
      <c r="C79" s="2"/>
      <c r="D79" s="2"/>
      <c r="E79" s="7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42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</row>
    <row r="80" spans="1:53" s="36" customFormat="1" ht="37.700000000000003" customHeight="1" x14ac:dyDescent="0.15">
      <c r="A80" s="1"/>
      <c r="B80" s="2"/>
      <c r="C80" s="2"/>
      <c r="D80" s="2"/>
      <c r="E80" s="7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</row>
    <row r="81" spans="1:53" s="36" customFormat="1" ht="37.700000000000003" customHeight="1" x14ac:dyDescent="0.15">
      <c r="A81" s="1"/>
      <c r="B81" s="5"/>
      <c r="C81" s="2"/>
      <c r="D81" s="2"/>
      <c r="E81" s="76"/>
      <c r="F81" s="2"/>
      <c r="G81" s="2"/>
      <c r="H81" s="2"/>
      <c r="I81" s="2"/>
      <c r="J81" s="2"/>
      <c r="K81" s="5"/>
      <c r="L81" s="5"/>
      <c r="M81" s="2"/>
      <c r="N81" s="2"/>
      <c r="O81" s="5"/>
      <c r="P81" s="2"/>
      <c r="Q81" s="2"/>
      <c r="R81" s="2"/>
      <c r="S81" s="2"/>
      <c r="T81" s="2"/>
      <c r="U81" s="2"/>
      <c r="V81" s="2"/>
      <c r="W81" s="2"/>
      <c r="X81" s="2"/>
      <c r="Y81" s="42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</row>
    <row r="82" spans="1:53" s="36" customFormat="1" ht="37.700000000000003" customHeight="1" x14ac:dyDescent="0.15">
      <c r="A82" s="1"/>
      <c r="B82" s="2"/>
      <c r="C82" s="2"/>
      <c r="D82" s="2"/>
      <c r="E82" s="7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1"/>
      <c r="W82" s="1"/>
      <c r="X82" s="1"/>
      <c r="Y82" s="1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</row>
    <row r="83" spans="1:53" s="36" customFormat="1" ht="37.700000000000003" customHeight="1" x14ac:dyDescent="0.15">
      <c r="A83" s="1"/>
      <c r="B83" s="2"/>
      <c r="C83" s="2"/>
      <c r="D83" s="2"/>
      <c r="E83" s="7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</row>
    <row r="84" spans="1:53" s="36" customFormat="1" ht="37.700000000000003" customHeight="1" x14ac:dyDescent="0.15">
      <c r="A84" s="1"/>
      <c r="B84" s="2"/>
      <c r="C84" s="2"/>
      <c r="D84" s="2"/>
      <c r="E84" s="76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42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</row>
    <row r="85" spans="1:53" s="36" customFormat="1" ht="37.700000000000003" customHeight="1" x14ac:dyDescent="0.15">
      <c r="A85" s="1"/>
      <c r="B85" s="2"/>
      <c r="C85" s="2"/>
      <c r="D85" s="2"/>
      <c r="E85" s="76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</row>
    <row r="86" spans="1:53" s="36" customFormat="1" ht="37.700000000000003" customHeight="1" x14ac:dyDescent="0.15">
      <c r="A86" s="1"/>
      <c r="B86" s="2"/>
      <c r="C86" s="2"/>
      <c r="D86" s="2"/>
      <c r="E86" s="7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1"/>
      <c r="W86" s="1"/>
      <c r="X86" s="1"/>
      <c r="Y86" s="1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</row>
    <row r="87" spans="1:53" s="36" customFormat="1" ht="37.700000000000003" customHeight="1" x14ac:dyDescent="0.15">
      <c r="A87" s="1"/>
      <c r="B87" s="2"/>
      <c r="C87" s="2"/>
      <c r="D87" s="2"/>
      <c r="E87" s="7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</row>
    <row r="88" spans="1:53" s="36" customFormat="1" ht="37.700000000000003" customHeight="1" x14ac:dyDescent="0.15">
      <c r="A88" s="1"/>
      <c r="B88" s="2"/>
      <c r="C88" s="2"/>
      <c r="D88" s="2"/>
      <c r="E88" s="7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42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</row>
    <row r="89" spans="1:53" s="36" customFormat="1" ht="37.700000000000003" customHeight="1" x14ac:dyDescent="0.15">
      <c r="A89" s="1"/>
      <c r="B89" s="2"/>
      <c r="C89" s="2"/>
      <c r="D89" s="2"/>
      <c r="E89" s="76"/>
      <c r="F89" s="2"/>
      <c r="G89" s="2"/>
      <c r="H89" s="2"/>
      <c r="I89" s="2"/>
      <c r="J89" s="2"/>
      <c r="K89" s="7"/>
      <c r="L89" s="7"/>
      <c r="M89" s="7"/>
      <c r="N89" s="7"/>
      <c r="O89" s="7"/>
      <c r="P89" s="7"/>
      <c r="Q89" s="7"/>
      <c r="R89" s="2"/>
      <c r="S89" s="2"/>
      <c r="T89" s="2"/>
      <c r="U89" s="2"/>
      <c r="V89" s="2"/>
      <c r="W89" s="2"/>
      <c r="X89" s="2"/>
      <c r="Y89" s="1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</row>
    <row r="90" spans="1:53" s="36" customFormat="1" ht="37.700000000000003" customHeight="1" x14ac:dyDescent="0.15">
      <c r="A90" s="1"/>
      <c r="B90" s="2"/>
      <c r="C90" s="2"/>
      <c r="D90" s="2"/>
      <c r="E90" s="76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1"/>
      <c r="W90" s="1"/>
      <c r="X90" s="1"/>
      <c r="Y90" s="1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</row>
    <row r="91" spans="1:53" s="36" customFormat="1" ht="37.700000000000003" customHeight="1" x14ac:dyDescent="0.15">
      <c r="A91" s="1"/>
      <c r="B91" s="2"/>
      <c r="C91" s="2"/>
      <c r="D91" s="2"/>
      <c r="E91" s="76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1"/>
      <c r="W91" s="1"/>
      <c r="X91" s="1"/>
      <c r="Y91" s="1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</row>
    <row r="92" spans="1:53" s="2" customFormat="1" ht="37.700000000000003" customHeight="1" x14ac:dyDescent="0.15">
      <c r="A92" s="1"/>
      <c r="E92" s="76"/>
      <c r="Y92" s="42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</row>
    <row r="93" spans="1:53" s="36" customFormat="1" ht="37.700000000000003" customHeight="1" x14ac:dyDescent="0.15">
      <c r="A93" s="1"/>
      <c r="B93" s="2"/>
      <c r="C93" s="2"/>
      <c r="D93" s="2"/>
      <c r="E93" s="76"/>
      <c r="F93" s="2"/>
      <c r="G93" s="2"/>
      <c r="H93" s="2"/>
      <c r="I93" s="2"/>
      <c r="J93" s="2"/>
      <c r="K93" s="2"/>
      <c r="L93" s="2"/>
      <c r="M93" s="2"/>
      <c r="N93" s="2"/>
      <c r="O93" s="2"/>
      <c r="P93" s="7"/>
      <c r="Q93" s="2"/>
      <c r="R93" s="2"/>
      <c r="S93" s="2"/>
      <c r="T93" s="2"/>
      <c r="U93" s="2"/>
      <c r="V93" s="2"/>
      <c r="W93" s="2"/>
      <c r="X93" s="2"/>
      <c r="Y93" s="1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</row>
    <row r="94" spans="1:53" s="36" customFormat="1" ht="37.700000000000003" customHeight="1" x14ac:dyDescent="0.15">
      <c r="A94" s="1"/>
      <c r="B94" s="2"/>
      <c r="C94" s="2"/>
      <c r="D94" s="2"/>
      <c r="E94" s="76"/>
      <c r="F94" s="2"/>
      <c r="G94" s="2"/>
      <c r="H94" s="2"/>
      <c r="I94" s="2"/>
      <c r="J94" s="2"/>
      <c r="K94" s="2"/>
      <c r="L94" s="2"/>
      <c r="M94" s="2"/>
      <c r="N94" s="2"/>
      <c r="O94" s="7"/>
      <c r="P94" s="2"/>
      <c r="Q94" s="2"/>
      <c r="R94" s="2"/>
      <c r="S94" s="2"/>
      <c r="T94" s="2"/>
      <c r="U94" s="2"/>
      <c r="V94" s="1"/>
      <c r="W94" s="1"/>
      <c r="X94" s="1"/>
      <c r="Y94" s="16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</row>
    <row r="95" spans="1:53" s="36" customFormat="1" ht="37.700000000000003" customHeight="1" x14ac:dyDescent="0.15">
      <c r="A95" s="1"/>
      <c r="B95" s="8"/>
      <c r="C95" s="2"/>
      <c r="D95" s="2"/>
      <c r="E95" s="7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1"/>
      <c r="W95" s="1"/>
      <c r="X95" s="1"/>
      <c r="Y95" s="1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</row>
    <row r="96" spans="1:53" s="36" customFormat="1" ht="51.95" customHeight="1" x14ac:dyDescent="0.15">
      <c r="A96" s="1"/>
      <c r="B96" s="8"/>
      <c r="C96" s="8"/>
      <c r="D96" s="8"/>
      <c r="E96" s="78"/>
      <c r="F96" s="8"/>
      <c r="G96" s="8"/>
      <c r="H96" s="8"/>
      <c r="I96" s="8"/>
      <c r="J96" s="8"/>
      <c r="K96" s="8"/>
      <c r="L96" s="8"/>
      <c r="M96" s="8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</row>
    <row r="97" spans="1:53" s="36" customFormat="1" ht="37.700000000000003" customHeight="1" x14ac:dyDescent="0.15">
      <c r="A97" s="1"/>
      <c r="B97" s="8"/>
      <c r="C97" s="8"/>
      <c r="D97" s="8"/>
      <c r="E97" s="78"/>
      <c r="F97" s="8"/>
      <c r="G97" s="8"/>
      <c r="H97" s="8"/>
      <c r="I97" s="8"/>
      <c r="J97" s="8"/>
      <c r="K97" s="8"/>
      <c r="L97" s="8"/>
      <c r="M97" s="8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17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</row>
    <row r="98" spans="1:53" s="36" customFormat="1" ht="37.700000000000003" customHeight="1" x14ac:dyDescent="0.15">
      <c r="A98" s="1"/>
      <c r="B98" s="2"/>
      <c r="C98" s="2"/>
      <c r="D98" s="45"/>
      <c r="E98" s="76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17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</row>
    <row r="99" spans="1:53" s="36" customFormat="1" ht="37.700000000000003" customHeight="1" x14ac:dyDescent="0.15">
      <c r="A99" s="1"/>
      <c r="B99" s="2"/>
      <c r="C99" s="2"/>
      <c r="D99" s="2"/>
      <c r="E99" s="76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1"/>
      <c r="W99" s="1"/>
      <c r="X99" s="1"/>
      <c r="Y99" s="42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</row>
    <row r="100" spans="1:53" s="36" customFormat="1" ht="37.700000000000003" customHeight="1" x14ac:dyDescent="0.15">
      <c r="A100" s="1"/>
      <c r="B100" s="2"/>
      <c r="C100" s="2"/>
      <c r="D100" s="2"/>
      <c r="E100" s="7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42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</row>
    <row r="101" spans="1:53" s="36" customFormat="1" ht="37.700000000000003" customHeight="1" x14ac:dyDescent="0.15">
      <c r="A101" s="1"/>
      <c r="B101" s="2"/>
      <c r="C101" s="2"/>
      <c r="D101" s="2"/>
      <c r="E101" s="7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</row>
    <row r="102" spans="1:53" s="36" customFormat="1" ht="50.25" customHeight="1" x14ac:dyDescent="0.15">
      <c r="A102" s="1"/>
      <c r="B102" s="2"/>
      <c r="C102" s="2"/>
      <c r="D102" s="8"/>
      <c r="E102" s="7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1"/>
      <c r="W102" s="1"/>
      <c r="X102" s="1"/>
      <c r="Y102" s="1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</row>
    <row r="103" spans="1:53" s="36" customFormat="1" ht="37.700000000000003" customHeight="1" x14ac:dyDescent="0.15">
      <c r="A103" s="1"/>
      <c r="B103" s="2"/>
      <c r="C103" s="2"/>
      <c r="D103" s="2"/>
      <c r="E103" s="7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</row>
    <row r="104" spans="1:53" s="36" customFormat="1" ht="55.7" customHeight="1" x14ac:dyDescent="0.15">
      <c r="A104" s="1"/>
      <c r="B104" s="2"/>
      <c r="C104" s="2"/>
      <c r="D104" s="2"/>
      <c r="E104" s="76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1"/>
      <c r="W104" s="1"/>
      <c r="X104" s="1"/>
      <c r="Y104" s="1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</row>
    <row r="105" spans="1:53" s="36" customFormat="1" ht="40.5" customHeight="1" x14ac:dyDescent="0.15">
      <c r="A105" s="1"/>
      <c r="B105" s="2"/>
      <c r="C105" s="2"/>
      <c r="D105" s="2"/>
      <c r="E105" s="7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6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</row>
    <row r="106" spans="1:53" s="36" customFormat="1" ht="37.700000000000003" customHeight="1" x14ac:dyDescent="0.15">
      <c r="A106" s="1"/>
      <c r="B106" s="2"/>
      <c r="C106" s="2"/>
      <c r="D106" s="2"/>
      <c r="E106" s="7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</row>
    <row r="107" spans="1:53" s="36" customFormat="1" ht="39" customHeight="1" x14ac:dyDescent="0.15">
      <c r="A107" s="1"/>
      <c r="B107" s="2"/>
      <c r="C107" s="2"/>
      <c r="D107" s="2"/>
      <c r="E107" s="76"/>
      <c r="F107" s="2"/>
      <c r="G107" s="2"/>
      <c r="H107" s="2"/>
      <c r="I107" s="2"/>
      <c r="J107" s="2"/>
      <c r="K107" s="2"/>
      <c r="L107" s="2"/>
      <c r="M107" s="2"/>
      <c r="N107" s="2"/>
      <c r="O107" s="7"/>
      <c r="P107" s="2"/>
      <c r="Q107" s="2"/>
      <c r="R107" s="2"/>
      <c r="S107" s="2"/>
      <c r="T107" s="2"/>
      <c r="U107" s="2"/>
      <c r="V107" s="2"/>
      <c r="W107" s="2"/>
      <c r="X107" s="2"/>
      <c r="Y107" s="1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</row>
    <row r="108" spans="1:53" s="36" customFormat="1" ht="37.700000000000003" customHeight="1" x14ac:dyDescent="0.15">
      <c r="A108" s="1"/>
      <c r="B108" s="2"/>
      <c r="C108" s="2"/>
      <c r="D108" s="2"/>
      <c r="E108" s="7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1"/>
      <c r="W108" s="1"/>
      <c r="X108" s="1"/>
      <c r="Y108" s="1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</row>
    <row r="109" spans="1:53" s="36" customFormat="1" ht="37.700000000000003" customHeight="1" x14ac:dyDescent="0.15">
      <c r="A109" s="1"/>
      <c r="B109" s="2"/>
      <c r="C109" s="2"/>
      <c r="D109" s="2"/>
      <c r="E109" s="7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42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</row>
    <row r="110" spans="1:53" s="46" customFormat="1" ht="37.700000000000003" customHeight="1" x14ac:dyDescent="0.15">
      <c r="A110" s="1"/>
      <c r="B110" s="5"/>
      <c r="C110" s="2"/>
      <c r="D110" s="2"/>
      <c r="E110" s="7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43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</row>
    <row r="111" spans="1:53" s="36" customFormat="1" ht="37.700000000000003" customHeight="1" x14ac:dyDescent="0.15">
      <c r="A111" s="1"/>
      <c r="B111" s="2"/>
      <c r="C111" s="2"/>
      <c r="D111" s="2"/>
      <c r="E111" s="7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</row>
    <row r="112" spans="1:53" s="36" customFormat="1" ht="37.700000000000003" customHeight="1" x14ac:dyDescent="0.15">
      <c r="A112" s="1"/>
      <c r="B112" s="2"/>
      <c r="C112" s="2"/>
      <c r="D112" s="2"/>
      <c r="E112" s="76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</row>
    <row r="113" spans="1:53" s="36" customFormat="1" ht="37.700000000000003" customHeight="1" x14ac:dyDescent="0.15">
      <c r="A113" s="1"/>
      <c r="B113" s="2"/>
      <c r="C113" s="2"/>
      <c r="D113" s="2"/>
      <c r="E113" s="76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1"/>
      <c r="W113" s="1"/>
      <c r="X113" s="1"/>
      <c r="Y113" s="43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</row>
    <row r="114" spans="1:53" s="39" customFormat="1" ht="37.700000000000003" customHeight="1" x14ac:dyDescent="0.15">
      <c r="A114" s="1"/>
      <c r="B114" s="3"/>
      <c r="C114" s="3"/>
      <c r="D114" s="3"/>
      <c r="E114" s="77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7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</row>
    <row r="115" spans="1:53" s="36" customFormat="1" ht="37.700000000000003" customHeight="1" x14ac:dyDescent="0.15">
      <c r="A115" s="1"/>
      <c r="B115" s="2"/>
      <c r="C115" s="2"/>
      <c r="D115" s="2"/>
      <c r="E115" s="7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46"/>
      <c r="R115" s="2"/>
      <c r="S115" s="2"/>
      <c r="T115" s="2"/>
      <c r="U115" s="2"/>
      <c r="V115" s="1"/>
      <c r="W115" s="1"/>
      <c r="X115" s="1"/>
      <c r="Y115" s="1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</row>
    <row r="116" spans="1:53" s="36" customFormat="1" ht="37.700000000000003" customHeight="1" x14ac:dyDescent="0.15">
      <c r="A116" s="1"/>
      <c r="B116" s="2"/>
      <c r="C116" s="2"/>
      <c r="D116" s="2"/>
      <c r="E116" s="76"/>
      <c r="F116" s="2"/>
      <c r="G116" s="2"/>
      <c r="H116" s="2"/>
      <c r="I116" s="2"/>
      <c r="J116" s="2"/>
      <c r="K116" s="2"/>
      <c r="L116" s="2"/>
      <c r="M116" s="2"/>
      <c r="N116" s="2"/>
      <c r="O116" s="2"/>
      <c r="Q116" s="2"/>
      <c r="R116" s="2"/>
      <c r="S116" s="2"/>
      <c r="T116" s="2"/>
      <c r="U116" s="2"/>
      <c r="V116" s="1"/>
      <c r="W116" s="1"/>
      <c r="X116" s="1"/>
      <c r="Y116" s="1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</row>
    <row r="117" spans="1:53" s="36" customFormat="1" ht="37.700000000000003" customHeight="1" x14ac:dyDescent="0.15">
      <c r="A117" s="1"/>
      <c r="B117" s="2"/>
      <c r="C117" s="2"/>
      <c r="D117" s="2"/>
      <c r="E117" s="7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47"/>
      <c r="R117" s="2"/>
      <c r="S117" s="2"/>
      <c r="T117" s="2"/>
      <c r="U117" s="2"/>
      <c r="V117" s="1"/>
      <c r="W117" s="1"/>
      <c r="X117" s="1"/>
      <c r="Y117" s="1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</row>
    <row r="118" spans="1:53" s="39" customFormat="1" ht="37.700000000000003" customHeight="1" x14ac:dyDescent="0.15">
      <c r="A118" s="1"/>
      <c r="B118" s="3"/>
      <c r="C118" s="3"/>
      <c r="D118" s="2"/>
      <c r="E118" s="77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1"/>
      <c r="W118" s="1"/>
      <c r="X118" s="1"/>
      <c r="Y118" s="37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</row>
    <row r="119" spans="1:53" s="36" customFormat="1" ht="37.700000000000003" customHeight="1" x14ac:dyDescent="0.15">
      <c r="A119" s="1"/>
      <c r="B119" s="3"/>
      <c r="C119" s="3"/>
      <c r="D119" s="2"/>
      <c r="E119" s="76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1"/>
      <c r="W119" s="1"/>
      <c r="X119" s="1"/>
      <c r="Y119" s="1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</row>
    <row r="120" spans="1:53" s="36" customFormat="1" ht="37.700000000000003" customHeight="1" x14ac:dyDescent="0.15">
      <c r="A120" s="1"/>
      <c r="B120" s="2"/>
      <c r="C120" s="2"/>
      <c r="D120" s="2"/>
      <c r="E120" s="76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</row>
    <row r="121" spans="1:53" s="36" customFormat="1" ht="37.700000000000003" customHeight="1" x14ac:dyDescent="0.15">
      <c r="A121" s="1"/>
      <c r="B121" s="2"/>
      <c r="C121" s="2"/>
      <c r="D121" s="2"/>
      <c r="E121" s="76"/>
      <c r="F121" s="2"/>
      <c r="G121" s="44"/>
      <c r="H121" s="44"/>
      <c r="I121" s="44"/>
      <c r="J121" s="44"/>
      <c r="K121" s="48"/>
      <c r="L121" s="48"/>
      <c r="M121" s="2"/>
      <c r="N121" s="2"/>
      <c r="O121" s="2"/>
      <c r="P121" s="2"/>
      <c r="Q121" s="47"/>
      <c r="R121" s="2"/>
      <c r="S121" s="2"/>
      <c r="T121" s="2"/>
      <c r="U121" s="2"/>
      <c r="V121" s="2"/>
      <c r="W121" s="2"/>
      <c r="X121" s="2"/>
      <c r="Y121" s="1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</row>
    <row r="122" spans="1:53" s="36" customFormat="1" ht="37.700000000000003" customHeight="1" x14ac:dyDescent="0.15">
      <c r="A122" s="1"/>
      <c r="B122" s="2"/>
      <c r="C122" s="2"/>
      <c r="D122" s="2"/>
      <c r="E122" s="76"/>
      <c r="F122" s="2"/>
      <c r="G122" s="2"/>
      <c r="H122" s="2"/>
      <c r="I122" s="2"/>
      <c r="J122" s="2"/>
      <c r="K122" s="2"/>
      <c r="L122" s="2"/>
      <c r="M122" s="5"/>
      <c r="N122" s="2"/>
      <c r="O122" s="2"/>
      <c r="P122" s="2"/>
      <c r="Q122" s="47"/>
      <c r="R122" s="2"/>
      <c r="S122" s="2"/>
      <c r="T122" s="2"/>
      <c r="U122" s="2"/>
      <c r="V122" s="1"/>
      <c r="W122" s="1"/>
      <c r="X122" s="1"/>
      <c r="Y122" s="1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</row>
    <row r="123" spans="1:53" s="36" customFormat="1" ht="48" customHeight="1" x14ac:dyDescent="0.15">
      <c r="A123" s="1"/>
      <c r="B123" s="2"/>
      <c r="C123" s="2"/>
      <c r="D123" s="2"/>
      <c r="E123" s="7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1"/>
      <c r="W123" s="1"/>
      <c r="X123" s="1"/>
      <c r="Y123" s="1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</row>
    <row r="124" spans="1:53" s="36" customFormat="1" ht="37.700000000000003" customHeight="1" x14ac:dyDescent="0.15">
      <c r="A124" s="1"/>
      <c r="B124" s="2"/>
      <c r="C124" s="2"/>
      <c r="D124" s="2"/>
      <c r="E124" s="7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1"/>
      <c r="W124" s="1"/>
      <c r="X124" s="1"/>
      <c r="Y124" s="1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</row>
    <row r="125" spans="1:53" s="36" customFormat="1" ht="37.700000000000003" customHeight="1" x14ac:dyDescent="0.15">
      <c r="A125" s="1"/>
      <c r="B125" s="5"/>
      <c r="C125" s="2"/>
      <c r="D125" s="2"/>
      <c r="E125" s="7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1"/>
      <c r="W125" s="1"/>
      <c r="X125" s="1"/>
      <c r="Y125" s="1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</row>
    <row r="126" spans="1:53" s="36" customFormat="1" ht="42" customHeight="1" x14ac:dyDescent="0.15">
      <c r="A126" s="1"/>
      <c r="B126" s="2"/>
      <c r="C126" s="2"/>
      <c r="D126" s="2"/>
      <c r="E126" s="76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1"/>
      <c r="W126" s="1"/>
      <c r="X126" s="1"/>
      <c r="Y126" s="1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</row>
    <row r="127" spans="1:53" s="36" customFormat="1" ht="37.700000000000003" customHeight="1" x14ac:dyDescent="0.15">
      <c r="A127" s="1"/>
      <c r="B127" s="2"/>
      <c r="C127" s="2"/>
      <c r="D127" s="2"/>
      <c r="E127" s="76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1"/>
      <c r="W127" s="1"/>
      <c r="X127" s="1"/>
      <c r="Y127" s="1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</row>
    <row r="128" spans="1:53" s="36" customFormat="1" ht="37.700000000000003" customHeight="1" x14ac:dyDescent="0.15">
      <c r="A128" s="1"/>
      <c r="B128" s="2"/>
      <c r="C128" s="2"/>
      <c r="D128" s="2"/>
      <c r="E128" s="7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1"/>
      <c r="W128" s="1"/>
      <c r="X128" s="1"/>
      <c r="Y128" s="1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</row>
    <row r="129" spans="1:53" s="36" customFormat="1" ht="37.700000000000003" customHeight="1" x14ac:dyDescent="0.15">
      <c r="A129" s="1"/>
      <c r="B129" s="2"/>
      <c r="C129" s="2"/>
      <c r="D129" s="2"/>
      <c r="E129" s="7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1"/>
      <c r="W129" s="1"/>
      <c r="X129" s="1"/>
      <c r="Y129" s="1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</row>
    <row r="130" spans="1:53" s="36" customFormat="1" ht="37.700000000000003" customHeight="1" x14ac:dyDescent="0.15">
      <c r="A130" s="1"/>
      <c r="B130" s="2"/>
      <c r="C130" s="2"/>
      <c r="D130" s="2"/>
      <c r="E130" s="7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1"/>
      <c r="W130" s="1"/>
      <c r="X130" s="1"/>
      <c r="Y130" s="1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</row>
    <row r="131" spans="1:53" s="36" customFormat="1" ht="37.700000000000003" customHeight="1" x14ac:dyDescent="0.15">
      <c r="A131" s="1"/>
      <c r="B131" s="2"/>
      <c r="C131" s="2"/>
      <c r="D131" s="2"/>
      <c r="E131" s="7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46"/>
      <c r="V131" s="1"/>
      <c r="W131" s="1"/>
      <c r="X131" s="1"/>
      <c r="Y131" s="1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</row>
    <row r="132" spans="1:53" s="36" customFormat="1" ht="37.700000000000003" customHeight="1" x14ac:dyDescent="0.15">
      <c r="A132" s="1"/>
      <c r="B132" s="2"/>
      <c r="C132" s="2"/>
      <c r="D132" s="2"/>
      <c r="E132" s="7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1"/>
      <c r="W132" s="1"/>
      <c r="X132" s="1"/>
      <c r="Y132" s="16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</row>
    <row r="133" spans="1:53" s="36" customFormat="1" ht="37.700000000000003" customHeight="1" x14ac:dyDescent="0.15">
      <c r="A133" s="1"/>
      <c r="B133" s="2"/>
      <c r="C133" s="2"/>
      <c r="D133" s="2"/>
      <c r="E133" s="7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1"/>
      <c r="W133" s="1"/>
      <c r="X133" s="1"/>
      <c r="Y133" s="1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</row>
    <row r="134" spans="1:53" s="36" customFormat="1" ht="37.700000000000003" customHeight="1" x14ac:dyDescent="0.15">
      <c r="A134" s="1"/>
      <c r="B134" s="2"/>
      <c r="C134" s="2"/>
      <c r="D134" s="2"/>
      <c r="E134" s="76"/>
      <c r="F134" s="2"/>
      <c r="G134" s="44"/>
      <c r="H134" s="44"/>
      <c r="I134" s="44"/>
      <c r="J134" s="44"/>
      <c r="K134" s="9"/>
      <c r="L134" s="9"/>
      <c r="M134" s="2"/>
      <c r="N134" s="2"/>
      <c r="O134" s="2"/>
      <c r="P134" s="2"/>
      <c r="Q134" s="2"/>
      <c r="R134" s="2"/>
      <c r="S134" s="2"/>
      <c r="T134" s="2"/>
      <c r="U134" s="2"/>
      <c r="V134" s="1"/>
      <c r="W134" s="1"/>
      <c r="X134" s="1"/>
      <c r="Y134" s="1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</row>
    <row r="135" spans="1:53" s="36" customFormat="1" ht="37.700000000000003" customHeight="1" x14ac:dyDescent="0.15">
      <c r="A135" s="1"/>
      <c r="B135" s="2"/>
      <c r="C135" s="2"/>
      <c r="D135" s="2"/>
      <c r="E135" s="7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1"/>
      <c r="W135" s="1"/>
      <c r="X135" s="1"/>
      <c r="Y135" s="1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</row>
    <row r="136" spans="1:53" s="36" customFormat="1" ht="37.700000000000003" customHeight="1" x14ac:dyDescent="0.15">
      <c r="A136" s="1"/>
      <c r="B136" s="49"/>
      <c r="C136" s="2"/>
      <c r="D136" s="2"/>
      <c r="E136" s="7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1"/>
      <c r="W136" s="1"/>
      <c r="X136" s="1"/>
      <c r="Y136" s="17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</row>
    <row r="137" spans="1:53" s="36" customFormat="1" ht="37.700000000000003" customHeight="1" x14ac:dyDescent="0.15">
      <c r="A137" s="1"/>
      <c r="B137" s="5"/>
      <c r="C137" s="2"/>
      <c r="D137" s="2"/>
      <c r="E137" s="7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1"/>
      <c r="W137" s="1"/>
      <c r="X137" s="1"/>
      <c r="Y137" s="1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</row>
    <row r="138" spans="1:53" s="36" customFormat="1" ht="37.700000000000003" customHeight="1" x14ac:dyDescent="0.15">
      <c r="A138" s="1"/>
      <c r="B138" s="2"/>
      <c r="C138" s="2"/>
      <c r="D138" s="2"/>
      <c r="E138" s="7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1"/>
      <c r="W138" s="1"/>
      <c r="X138" s="1"/>
      <c r="Y138" s="1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</row>
    <row r="139" spans="1:53" s="36" customFormat="1" ht="37.700000000000003" customHeight="1" x14ac:dyDescent="0.15">
      <c r="A139" s="1"/>
      <c r="B139" s="2"/>
      <c r="C139" s="2"/>
      <c r="D139" s="2"/>
      <c r="E139" s="7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1"/>
      <c r="W139" s="1"/>
      <c r="X139" s="1"/>
      <c r="Y139" s="1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</row>
    <row r="140" spans="1:53" s="36" customFormat="1" ht="37.700000000000003" customHeight="1" x14ac:dyDescent="0.15">
      <c r="A140" s="1"/>
      <c r="B140" s="2"/>
      <c r="C140" s="2"/>
      <c r="D140" s="2"/>
      <c r="E140" s="76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1"/>
      <c r="W140" s="1"/>
      <c r="X140" s="1"/>
      <c r="Y140" s="1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</row>
    <row r="141" spans="1:53" s="36" customFormat="1" ht="37.700000000000003" customHeight="1" x14ac:dyDescent="0.15">
      <c r="A141" s="1"/>
      <c r="B141" s="6"/>
      <c r="C141" s="2"/>
      <c r="D141" s="2"/>
      <c r="E141" s="76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1"/>
      <c r="W141" s="1"/>
      <c r="X141" s="1"/>
      <c r="Y141" s="1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</row>
    <row r="142" spans="1:53" s="36" customFormat="1" ht="42.75" customHeight="1" x14ac:dyDescent="0.15">
      <c r="A142" s="1"/>
      <c r="B142" s="2"/>
      <c r="C142" s="2"/>
      <c r="D142" s="2"/>
      <c r="E142" s="7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1"/>
      <c r="W142" s="1"/>
      <c r="X142" s="1"/>
      <c r="Y142" s="1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</row>
    <row r="143" spans="1:53" s="36" customFormat="1" ht="37.700000000000003" customHeight="1" x14ac:dyDescent="0.15">
      <c r="A143" s="1"/>
      <c r="B143" s="2"/>
      <c r="C143" s="2"/>
      <c r="D143" s="2"/>
      <c r="E143" s="7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1"/>
      <c r="W143" s="1"/>
      <c r="X143" s="1"/>
      <c r="Y143" s="1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</row>
    <row r="144" spans="1:53" s="36" customFormat="1" ht="37.700000000000003" customHeight="1" x14ac:dyDescent="0.15">
      <c r="A144" s="1"/>
      <c r="B144" s="2"/>
      <c r="C144" s="2"/>
      <c r="D144" s="2"/>
      <c r="E144" s="7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1"/>
      <c r="W144" s="1"/>
      <c r="X144" s="1"/>
      <c r="Y144" s="1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</row>
    <row r="145" spans="1:53" s="36" customFormat="1" ht="37.700000000000003" customHeight="1" x14ac:dyDescent="0.15">
      <c r="A145" s="1"/>
      <c r="B145" s="2"/>
      <c r="C145" s="2"/>
      <c r="D145" s="2"/>
      <c r="E145" s="7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1"/>
      <c r="W145" s="1"/>
      <c r="X145" s="1"/>
      <c r="Y145" s="1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</row>
    <row r="146" spans="1:53" s="36" customFormat="1" ht="37.700000000000003" customHeight="1" x14ac:dyDescent="0.15">
      <c r="A146" s="1"/>
      <c r="B146" s="2"/>
      <c r="C146" s="2"/>
      <c r="D146" s="2"/>
      <c r="E146" s="76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1"/>
      <c r="W146" s="1"/>
      <c r="X146" s="1"/>
      <c r="Y146" s="1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</row>
    <row r="147" spans="1:53" s="36" customFormat="1" ht="37.700000000000003" customHeight="1" x14ac:dyDescent="0.15">
      <c r="A147" s="1"/>
      <c r="B147" s="2"/>
      <c r="C147" s="2"/>
      <c r="D147" s="2"/>
      <c r="E147" s="76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1"/>
      <c r="W147" s="1"/>
      <c r="X147" s="1"/>
      <c r="Y147" s="1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</row>
    <row r="148" spans="1:53" s="36" customFormat="1" ht="37.700000000000003" customHeight="1" x14ac:dyDescent="0.15">
      <c r="A148" s="1"/>
      <c r="B148" s="2"/>
      <c r="C148" s="2"/>
      <c r="D148" s="2"/>
      <c r="E148" s="76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1"/>
      <c r="W148" s="1"/>
      <c r="X148" s="1"/>
      <c r="Y148" s="1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</row>
    <row r="149" spans="1:53" s="36" customFormat="1" ht="37.700000000000003" customHeight="1" x14ac:dyDescent="0.15">
      <c r="A149" s="1"/>
      <c r="B149" s="2"/>
      <c r="C149" s="2"/>
      <c r="D149" s="2"/>
      <c r="E149" s="76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1"/>
      <c r="W149" s="1"/>
      <c r="X149" s="1"/>
      <c r="Y149" s="16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</row>
    <row r="150" spans="1:53" s="36" customFormat="1" ht="37.700000000000003" customHeight="1" x14ac:dyDescent="0.15">
      <c r="A150" s="1"/>
      <c r="B150" s="10"/>
      <c r="C150" s="2"/>
      <c r="D150" s="2"/>
      <c r="E150" s="76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1"/>
      <c r="W150" s="1"/>
      <c r="X150" s="1"/>
      <c r="Y150" s="1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</row>
    <row r="151" spans="1:53" s="36" customFormat="1" ht="37.700000000000003" customHeight="1" x14ac:dyDescent="0.15">
      <c r="A151" s="1"/>
      <c r="B151" s="2"/>
      <c r="C151" s="2"/>
      <c r="D151" s="2"/>
      <c r="E151" s="7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1"/>
      <c r="W151" s="1"/>
      <c r="X151" s="1"/>
      <c r="Y151" s="1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</row>
    <row r="152" spans="1:53" s="36" customFormat="1" ht="37.700000000000003" customHeight="1" x14ac:dyDescent="0.15">
      <c r="A152" s="1"/>
      <c r="B152" s="2"/>
      <c r="C152" s="2"/>
      <c r="D152" s="2"/>
      <c r="E152" s="76"/>
      <c r="F152" s="2"/>
      <c r="G152" s="44"/>
      <c r="H152" s="44"/>
      <c r="I152" s="44"/>
      <c r="J152" s="44"/>
      <c r="K152" s="11"/>
      <c r="L152" s="11"/>
      <c r="M152" s="2"/>
      <c r="N152" s="2"/>
      <c r="O152" s="8"/>
      <c r="P152" s="2"/>
      <c r="Q152" s="2"/>
      <c r="R152" s="2"/>
      <c r="S152" s="2"/>
      <c r="T152" s="2"/>
      <c r="U152" s="2"/>
      <c r="V152" s="1"/>
      <c r="W152" s="1"/>
      <c r="X152" s="1"/>
      <c r="Y152" s="1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</row>
    <row r="153" spans="1:53" s="36" customFormat="1" ht="37.700000000000003" customHeight="1" x14ac:dyDescent="0.15">
      <c r="A153" s="1"/>
      <c r="B153" s="2"/>
      <c r="C153" s="2"/>
      <c r="D153" s="2"/>
      <c r="E153" s="7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"/>
      <c r="W153" s="1"/>
      <c r="X153" s="1"/>
      <c r="Y153" s="1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</row>
    <row r="154" spans="1:53" s="36" customFormat="1" ht="37.700000000000003" customHeight="1" x14ac:dyDescent="0.15">
      <c r="A154" s="1"/>
      <c r="B154" s="2"/>
      <c r="C154" s="2"/>
      <c r="D154" s="2"/>
      <c r="E154" s="76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1"/>
      <c r="U154" s="2"/>
      <c r="V154" s="1"/>
      <c r="W154" s="1"/>
      <c r="X154" s="1"/>
      <c r="Y154" s="1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</row>
    <row r="155" spans="1:53" s="36" customFormat="1" ht="37.700000000000003" customHeight="1" x14ac:dyDescent="0.15">
      <c r="A155" s="1"/>
      <c r="B155" s="50"/>
      <c r="C155" s="2"/>
      <c r="D155" s="2"/>
      <c r="E155" s="76"/>
      <c r="F155" s="2"/>
      <c r="G155" s="2"/>
      <c r="H155" s="2"/>
      <c r="I155" s="2"/>
      <c r="J155" s="2"/>
      <c r="K155" s="50"/>
      <c r="L155" s="50"/>
      <c r="M155" s="2"/>
      <c r="N155" s="2"/>
      <c r="O155" s="2"/>
      <c r="P155" s="2"/>
      <c r="Q155" s="2"/>
      <c r="R155" s="2"/>
      <c r="S155" s="2"/>
      <c r="T155" s="2"/>
      <c r="U155" s="2"/>
      <c r="V155" s="1"/>
      <c r="W155" s="1"/>
      <c r="X155" s="1"/>
      <c r="Y155" s="1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</row>
    <row r="156" spans="1:53" s="36" customFormat="1" ht="37.700000000000003" customHeight="1" x14ac:dyDescent="0.15">
      <c r="A156" s="1"/>
      <c r="B156" s="2"/>
      <c r="C156" s="2"/>
      <c r="D156" s="2"/>
      <c r="E156" s="7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1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</row>
    <row r="157" spans="1:53" s="36" customFormat="1" ht="37.700000000000003" customHeight="1" x14ac:dyDescent="0.15">
      <c r="A157" s="1"/>
      <c r="B157" s="2"/>
      <c r="C157" s="2"/>
      <c r="D157" s="2"/>
      <c r="E157" s="7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"/>
      <c r="W157" s="1"/>
      <c r="X157" s="1"/>
      <c r="Y157" s="1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</row>
    <row r="158" spans="1:53" s="36" customFormat="1" ht="57" customHeight="1" x14ac:dyDescent="0.15">
      <c r="A158" s="1"/>
      <c r="B158" s="2"/>
      <c r="C158" s="2"/>
      <c r="D158" s="5"/>
      <c r="E158" s="7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</row>
    <row r="159" spans="1:53" s="36" customFormat="1" ht="37.700000000000003" customHeight="1" x14ac:dyDescent="0.15">
      <c r="A159" s="1"/>
      <c r="B159" s="2"/>
      <c r="C159" s="2"/>
      <c r="D159" s="2"/>
      <c r="E159" s="7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1"/>
      <c r="W159" s="1"/>
      <c r="X159" s="1"/>
      <c r="Y159" s="1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</row>
    <row r="160" spans="1:53" s="36" customFormat="1" ht="37.700000000000003" customHeight="1" x14ac:dyDescent="0.15">
      <c r="A160" s="1"/>
      <c r="B160" s="2"/>
      <c r="C160" s="2"/>
      <c r="D160" s="2"/>
      <c r="E160" s="76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1"/>
      <c r="W160" s="1"/>
      <c r="X160" s="1"/>
      <c r="Y160" s="1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</row>
    <row r="161" spans="1:53" ht="39.75" customHeight="1" x14ac:dyDescent="0.15">
      <c r="A161" s="1"/>
      <c r="B161" s="2"/>
      <c r="C161" s="2"/>
      <c r="D161" s="2"/>
      <c r="E161" s="76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1"/>
      <c r="W161" s="1"/>
      <c r="X161" s="1"/>
      <c r="Y161" s="15"/>
      <c r="Z161" s="35"/>
    </row>
    <row r="162" spans="1:53" ht="37.700000000000003" customHeight="1" x14ac:dyDescent="0.15">
      <c r="A162" s="1"/>
      <c r="B162" s="2"/>
      <c r="C162" s="2"/>
      <c r="D162" s="2"/>
      <c r="E162" s="76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1"/>
      <c r="W162" s="1"/>
      <c r="X162" s="1"/>
      <c r="Y162" s="15"/>
      <c r="Z162" s="35"/>
    </row>
    <row r="163" spans="1:53" ht="37.700000000000003" customHeight="1" x14ac:dyDescent="0.15">
      <c r="A163" s="1"/>
      <c r="B163" s="53"/>
      <c r="C163" s="2"/>
      <c r="D163" s="2"/>
      <c r="E163" s="7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1"/>
      <c r="W163" s="1"/>
      <c r="X163" s="1"/>
      <c r="Y163" s="16"/>
      <c r="Z163" s="35"/>
    </row>
    <row r="164" spans="1:53" ht="52.5" customHeight="1" x14ac:dyDescent="0.15">
      <c r="A164" s="1"/>
      <c r="B164" s="2"/>
      <c r="C164" s="2"/>
      <c r="D164" s="2"/>
      <c r="E164" s="76"/>
      <c r="F164" s="2"/>
      <c r="G164" s="44"/>
      <c r="H164" s="44"/>
      <c r="I164" s="44"/>
      <c r="J164" s="44"/>
      <c r="M164" s="2"/>
      <c r="N164" s="2"/>
      <c r="O164" s="2"/>
      <c r="P164" s="2"/>
      <c r="Q164" s="2"/>
      <c r="R164" s="2"/>
      <c r="S164" s="2"/>
      <c r="T164" s="2"/>
      <c r="U164" s="2"/>
      <c r="V164" s="1"/>
      <c r="W164" s="1"/>
      <c r="X164" s="1"/>
      <c r="Y164" s="15"/>
      <c r="Z164" s="35"/>
    </row>
    <row r="165" spans="1:53" ht="37.700000000000003" customHeight="1" x14ac:dyDescent="0.15">
      <c r="A165" s="1"/>
      <c r="B165" s="2"/>
      <c r="C165" s="2"/>
      <c r="D165" s="2"/>
      <c r="E165" s="7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1"/>
      <c r="W165" s="1"/>
      <c r="X165" s="1"/>
      <c r="Y165" s="15"/>
      <c r="Z165" s="35"/>
    </row>
    <row r="166" spans="1:53" ht="37.700000000000003" customHeight="1" x14ac:dyDescent="0.15">
      <c r="A166" s="1"/>
      <c r="B166" s="2"/>
      <c r="C166" s="2"/>
      <c r="D166" s="2"/>
      <c r="E166" s="7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1"/>
      <c r="W166" s="1"/>
      <c r="X166" s="1"/>
      <c r="Y166" s="15"/>
      <c r="Z166" s="35"/>
    </row>
    <row r="167" spans="1:53" ht="37.700000000000003" customHeight="1" x14ac:dyDescent="0.15">
      <c r="A167" s="1"/>
      <c r="B167" s="2"/>
      <c r="C167" s="2"/>
      <c r="D167" s="2"/>
      <c r="E167" s="7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1"/>
      <c r="W167" s="1"/>
      <c r="X167" s="1"/>
      <c r="Y167" s="15"/>
      <c r="Z167" s="35"/>
    </row>
    <row r="168" spans="1:53" ht="37.700000000000003" customHeight="1" x14ac:dyDescent="0.15">
      <c r="A168" s="1"/>
      <c r="B168" s="2"/>
      <c r="C168" s="2"/>
      <c r="D168" s="2"/>
      <c r="E168" s="76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1"/>
      <c r="W168" s="1"/>
      <c r="X168" s="1"/>
      <c r="Y168" s="15"/>
      <c r="Z168" s="35"/>
    </row>
    <row r="169" spans="1:53" ht="33" customHeight="1" x14ac:dyDescent="0.15">
      <c r="A169" s="1"/>
      <c r="B169" s="2"/>
      <c r="C169" s="2"/>
      <c r="D169" s="2"/>
      <c r="E169" s="76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15"/>
      <c r="Z169" s="35"/>
    </row>
    <row r="170" spans="1:53" s="36" customFormat="1" ht="37.700000000000003" customHeight="1" x14ac:dyDescent="0.15">
      <c r="A170" s="1"/>
      <c r="B170" s="2"/>
      <c r="C170" s="2"/>
      <c r="D170" s="2"/>
      <c r="E170" s="7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1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</row>
    <row r="171" spans="1:53" ht="37.700000000000003" customHeight="1" x14ac:dyDescent="0.15">
      <c r="A171" s="1"/>
      <c r="B171" s="5"/>
      <c r="C171" s="2"/>
      <c r="D171" s="2"/>
      <c r="E171" s="76"/>
      <c r="F171" s="2"/>
      <c r="G171" s="2"/>
      <c r="H171" s="2"/>
      <c r="I171" s="2"/>
      <c r="J171" s="2"/>
      <c r="K171" s="5"/>
      <c r="L171" s="5"/>
      <c r="M171" s="5"/>
      <c r="N171" s="2"/>
      <c r="O171" s="5"/>
      <c r="P171" s="5"/>
      <c r="Q171" s="2"/>
      <c r="R171" s="5"/>
      <c r="S171" s="5"/>
      <c r="T171" s="2"/>
      <c r="U171" s="5"/>
      <c r="V171" s="1"/>
      <c r="W171" s="1"/>
      <c r="X171" s="1"/>
      <c r="Y171" s="15"/>
      <c r="Z171" s="35"/>
    </row>
    <row r="172" spans="1:53" ht="37.700000000000003" customHeight="1" x14ac:dyDescent="0.15">
      <c r="A172" s="1"/>
      <c r="B172" s="4"/>
      <c r="C172" s="2"/>
      <c r="D172" s="2"/>
      <c r="E172" s="76"/>
      <c r="F172" s="2"/>
      <c r="G172" s="2"/>
      <c r="H172" s="2"/>
      <c r="I172" s="2"/>
      <c r="J172" s="2"/>
      <c r="K172" s="5"/>
      <c r="L172" s="5"/>
      <c r="M172" s="5"/>
      <c r="N172" s="2"/>
      <c r="O172" s="5"/>
      <c r="P172" s="5"/>
      <c r="Q172" s="2"/>
      <c r="R172" s="5"/>
      <c r="S172" s="5"/>
      <c r="T172" s="5"/>
      <c r="U172" s="5"/>
      <c r="V172" s="5"/>
      <c r="W172" s="5"/>
      <c r="X172" s="5"/>
      <c r="Y172" s="15"/>
      <c r="Z172" s="35"/>
    </row>
    <row r="173" spans="1:53" ht="37.700000000000003" customHeight="1" x14ac:dyDescent="0.15">
      <c r="A173" s="1"/>
      <c r="C173" s="2"/>
      <c r="D173" s="5"/>
      <c r="E173" s="76"/>
      <c r="F173" s="2"/>
      <c r="G173" s="2"/>
      <c r="H173" s="2"/>
      <c r="I173" s="2"/>
      <c r="J173" s="2"/>
      <c r="K173" s="2"/>
      <c r="L173" s="2"/>
      <c r="M173" s="5"/>
      <c r="N173" s="2"/>
      <c r="O173" s="2"/>
      <c r="P173" s="5"/>
      <c r="Q173" s="2"/>
      <c r="R173" s="2"/>
      <c r="S173" s="2"/>
      <c r="T173" s="5"/>
      <c r="U173" s="2"/>
      <c r="V173" s="5"/>
      <c r="W173" s="5"/>
      <c r="X173" s="5"/>
      <c r="Y173" s="15"/>
      <c r="Z173" s="35"/>
    </row>
    <row r="174" spans="1:53" ht="37.700000000000003" customHeight="1" x14ac:dyDescent="0.15">
      <c r="A174" s="1"/>
      <c r="B174" s="5"/>
      <c r="C174" s="2"/>
      <c r="D174" s="2"/>
      <c r="E174" s="7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5"/>
      <c r="W174" s="5"/>
      <c r="X174" s="5"/>
      <c r="Y174" s="15"/>
      <c r="Z174" s="35"/>
    </row>
    <row r="175" spans="1:53" ht="37.700000000000003" customHeight="1" x14ac:dyDescent="0.15">
      <c r="A175" s="1"/>
      <c r="B175" s="2"/>
      <c r="C175" s="5"/>
      <c r="D175" s="2"/>
      <c r="E175" s="76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5"/>
      <c r="Q175" s="2"/>
      <c r="R175" s="2"/>
      <c r="S175" s="2"/>
      <c r="T175" s="2"/>
      <c r="U175" s="2"/>
      <c r="V175" s="5"/>
      <c r="W175" s="5"/>
      <c r="X175" s="5"/>
      <c r="Y175" s="15"/>
      <c r="Z175" s="35"/>
    </row>
    <row r="176" spans="1:53" ht="37.700000000000003" customHeight="1" x14ac:dyDescent="0.15">
      <c r="A176" s="1"/>
      <c r="B176" s="2"/>
      <c r="C176" s="2"/>
      <c r="D176" s="1"/>
      <c r="E176" s="80"/>
      <c r="F176" s="1"/>
      <c r="G176" s="1"/>
      <c r="H176" s="1"/>
      <c r="I176" s="1"/>
      <c r="J176" s="1"/>
      <c r="K176" s="1"/>
      <c r="L176" s="1"/>
      <c r="M176" s="2"/>
      <c r="N176" s="1"/>
      <c r="O176" s="1"/>
      <c r="P176" s="5"/>
      <c r="Q176" s="1"/>
      <c r="R176" s="1"/>
      <c r="S176" s="1"/>
      <c r="T176" s="2"/>
      <c r="U176" s="1"/>
      <c r="V176" s="5"/>
      <c r="W176" s="5"/>
      <c r="X176" s="5"/>
      <c r="Y176" s="54"/>
    </row>
    <row r="177" spans="1:53" ht="37.700000000000003" customHeight="1" x14ac:dyDescent="0.15">
      <c r="A177" s="1"/>
      <c r="C177" s="1"/>
      <c r="D177" s="1"/>
      <c r="E177" s="80"/>
      <c r="F177" s="1"/>
      <c r="G177" s="56"/>
      <c r="H177" s="56"/>
      <c r="I177" s="56"/>
      <c r="J177" s="56"/>
      <c r="K177" s="11"/>
      <c r="L177" s="11"/>
      <c r="M177" s="1"/>
      <c r="N177" s="1"/>
      <c r="O177" s="1"/>
      <c r="P177" s="4"/>
      <c r="Q177" s="1"/>
      <c r="R177" s="1"/>
      <c r="S177" s="1"/>
      <c r="T177" s="1"/>
      <c r="U177" s="1"/>
      <c r="V177" s="5"/>
      <c r="W177" s="5"/>
      <c r="X177" s="5"/>
      <c r="Y177" s="54"/>
    </row>
    <row r="178" spans="1:53" ht="37.700000000000003" customHeight="1" x14ac:dyDescent="0.15">
      <c r="A178" s="1"/>
      <c r="B178" s="4"/>
      <c r="C178" s="2"/>
      <c r="D178" s="2"/>
      <c r="E178" s="80"/>
      <c r="F178" s="1"/>
      <c r="G178" s="1"/>
      <c r="H178" s="1"/>
      <c r="I178" s="1"/>
      <c r="J178" s="1"/>
      <c r="K178" s="4"/>
      <c r="L178" s="4"/>
      <c r="M178" s="4"/>
      <c r="N178" s="1"/>
      <c r="O178" s="1"/>
      <c r="P178" s="4"/>
      <c r="Q178" s="1"/>
      <c r="R178" s="4"/>
      <c r="S178" s="4"/>
      <c r="T178" s="55"/>
      <c r="U178" s="4"/>
      <c r="V178" s="5"/>
      <c r="W178" s="5"/>
      <c r="X178" s="5"/>
      <c r="Y178" s="54"/>
      <c r="Z178" s="35"/>
    </row>
    <row r="179" spans="1:53" s="36" customFormat="1" ht="37.700000000000003" customHeight="1" x14ac:dyDescent="0.15">
      <c r="A179" s="1"/>
      <c r="B179" s="5"/>
      <c r="C179" s="2"/>
      <c r="D179" s="2"/>
      <c r="E179" s="76"/>
      <c r="F179" s="2"/>
      <c r="G179" s="2"/>
      <c r="H179" s="2"/>
      <c r="I179" s="2"/>
      <c r="J179" s="2"/>
      <c r="K179" s="2"/>
      <c r="L179" s="2"/>
      <c r="M179" s="5"/>
      <c r="N179" s="2"/>
      <c r="O179" s="2"/>
      <c r="P179" s="5"/>
      <c r="Q179" s="2"/>
      <c r="R179" s="2"/>
      <c r="S179" s="2"/>
      <c r="T179" s="2"/>
      <c r="U179" s="2"/>
      <c r="V179" s="5"/>
      <c r="W179" s="5"/>
      <c r="X179" s="5"/>
      <c r="Y179" s="15"/>
      <c r="Z179" s="51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</row>
    <row r="180" spans="1:53" ht="37.700000000000003" customHeight="1" x14ac:dyDescent="0.15">
      <c r="A180" s="1"/>
      <c r="B180" s="1"/>
      <c r="C180" s="1"/>
      <c r="D180" s="1"/>
      <c r="E180" s="8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54"/>
    </row>
    <row r="181" spans="1:53" ht="37.700000000000003" customHeight="1" x14ac:dyDescent="0.15">
      <c r="A181" s="1"/>
      <c r="B181" s="4"/>
      <c r="C181" s="4"/>
      <c r="D181" s="2"/>
      <c r="E181" s="80"/>
      <c r="F181" s="1"/>
      <c r="G181" s="1"/>
      <c r="H181" s="1"/>
      <c r="I181" s="1"/>
      <c r="J181" s="1"/>
      <c r="K181" s="4"/>
      <c r="L181" s="4"/>
      <c r="M181" s="4"/>
      <c r="N181" s="1"/>
      <c r="O181" s="4"/>
      <c r="P181" s="4"/>
      <c r="Q181" s="1"/>
      <c r="R181" s="4"/>
      <c r="S181" s="4"/>
      <c r="T181" s="4"/>
      <c r="U181" s="4"/>
      <c r="V181" s="5"/>
      <c r="W181" s="5"/>
      <c r="X181" s="5"/>
      <c r="Y181" s="54"/>
    </row>
    <row r="182" spans="1:53" ht="37.700000000000003" customHeight="1" x14ac:dyDescent="0.15">
      <c r="A182" s="1"/>
      <c r="B182" s="1"/>
      <c r="C182" s="4"/>
      <c r="D182" s="4"/>
      <c r="E182" s="80"/>
      <c r="F182" s="1"/>
      <c r="G182" s="1"/>
      <c r="H182" s="1"/>
      <c r="I182" s="1"/>
      <c r="J182" s="1"/>
      <c r="K182" s="1"/>
      <c r="L182" s="1"/>
      <c r="M182" s="12"/>
      <c r="N182" s="1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54"/>
    </row>
    <row r="183" spans="1:53" ht="37.700000000000003" customHeight="1" x14ac:dyDescent="0.15">
      <c r="A183" s="1"/>
      <c r="B183" s="1"/>
      <c r="C183" s="2"/>
      <c r="D183" s="4"/>
      <c r="E183" s="80"/>
      <c r="F183" s="1"/>
      <c r="G183" s="1"/>
      <c r="H183" s="1"/>
      <c r="I183" s="1"/>
      <c r="J183" s="1"/>
      <c r="K183" s="1"/>
      <c r="L183" s="1"/>
      <c r="M183" s="4"/>
      <c r="N183" s="1"/>
      <c r="O183" s="1"/>
      <c r="P183" s="4"/>
      <c r="Q183" s="1"/>
      <c r="R183" s="1"/>
      <c r="S183" s="1"/>
      <c r="T183" s="1"/>
      <c r="U183" s="1"/>
      <c r="V183" s="5"/>
      <c r="W183" s="5"/>
      <c r="X183" s="5"/>
      <c r="Y183" s="54"/>
    </row>
    <row r="184" spans="1:53" ht="37.700000000000003" customHeight="1" x14ac:dyDescent="0.15">
      <c r="A184" s="1"/>
      <c r="B184" s="4"/>
      <c r="C184" s="4"/>
      <c r="D184" s="4"/>
      <c r="E184" s="80"/>
      <c r="F184" s="1"/>
      <c r="G184" s="1"/>
      <c r="H184" s="1"/>
      <c r="I184" s="1"/>
      <c r="J184" s="1"/>
      <c r="K184" s="1"/>
      <c r="L184" s="1"/>
      <c r="M184" s="4"/>
      <c r="N184" s="1"/>
      <c r="O184" s="1"/>
      <c r="P184" s="4"/>
      <c r="Q184" s="1"/>
      <c r="R184" s="4"/>
      <c r="S184" s="4"/>
      <c r="T184" s="1"/>
      <c r="U184" s="1"/>
      <c r="V184" s="2"/>
      <c r="W184" s="2"/>
      <c r="X184" s="2"/>
      <c r="Y184" s="54"/>
    </row>
    <row r="185" spans="1:53" ht="37.700000000000003" customHeight="1" x14ac:dyDescent="0.15">
      <c r="A185" s="1"/>
      <c r="B185" s="1"/>
      <c r="C185" s="4"/>
      <c r="D185" s="1"/>
      <c r="E185" s="80"/>
      <c r="F185" s="1"/>
      <c r="G185" s="1"/>
      <c r="H185" s="1"/>
      <c r="I185" s="1"/>
      <c r="J185" s="1"/>
      <c r="K185" s="1"/>
      <c r="L185" s="1"/>
      <c r="M185" s="4"/>
      <c r="N185" s="1"/>
      <c r="O185" s="1"/>
      <c r="P185" s="4"/>
      <c r="Q185" s="1"/>
      <c r="R185" s="1"/>
      <c r="S185" s="1"/>
      <c r="T185" s="1"/>
      <c r="U185" s="1"/>
      <c r="V185" s="1"/>
      <c r="W185" s="1"/>
      <c r="X185" s="1"/>
      <c r="Y185" s="54"/>
    </row>
    <row r="186" spans="1:53" ht="80.25" customHeight="1" x14ac:dyDescent="0.15">
      <c r="A186" s="1"/>
      <c r="B186" s="1"/>
      <c r="C186" s="1"/>
      <c r="D186" s="4"/>
      <c r="E186" s="80"/>
      <c r="F186" s="1"/>
      <c r="G186" s="1"/>
      <c r="H186" s="1"/>
      <c r="I186" s="1"/>
      <c r="J186" s="1"/>
      <c r="K186" s="1"/>
      <c r="L186" s="56"/>
      <c r="M186" s="57"/>
      <c r="N186" s="1"/>
      <c r="O186" s="1"/>
      <c r="P186" s="1"/>
      <c r="Q186" s="1"/>
      <c r="R186" s="1"/>
      <c r="S186" s="1"/>
      <c r="T186" s="1"/>
      <c r="U186" s="1"/>
      <c r="V186" s="2"/>
      <c r="W186" s="2"/>
      <c r="X186" s="2"/>
      <c r="Y186" s="54"/>
    </row>
    <row r="187" spans="1:53" ht="37.700000000000003" customHeight="1" x14ac:dyDescent="0.15">
      <c r="A187" s="1"/>
      <c r="B187" s="1"/>
      <c r="C187" s="4"/>
      <c r="D187" s="4"/>
      <c r="E187" s="80"/>
      <c r="F187" s="1"/>
      <c r="G187" s="1"/>
      <c r="H187" s="1"/>
      <c r="I187" s="1"/>
      <c r="J187" s="1"/>
      <c r="K187" s="1"/>
      <c r="L187" s="1"/>
      <c r="M187" s="4"/>
      <c r="N187" s="1"/>
      <c r="O187" s="1"/>
      <c r="P187" s="1"/>
      <c r="Q187" s="1"/>
      <c r="R187" s="1"/>
      <c r="S187" s="1"/>
      <c r="U187" s="1"/>
      <c r="V187" s="2"/>
      <c r="W187" s="1"/>
      <c r="X187" s="2"/>
      <c r="Y187" s="54"/>
    </row>
    <row r="188" spans="1:53" s="36" customFormat="1" ht="37.700000000000003" customHeight="1" x14ac:dyDescent="0.15">
      <c r="A188" s="1"/>
      <c r="B188" s="46"/>
      <c r="C188" s="5"/>
      <c r="D188" s="2"/>
      <c r="E188" s="76"/>
      <c r="F188" s="2"/>
      <c r="G188" s="2"/>
      <c r="H188" s="2"/>
      <c r="I188" s="2"/>
      <c r="J188" s="2"/>
      <c r="K188" s="2"/>
      <c r="L188" s="2"/>
      <c r="M188" s="4"/>
      <c r="N188" s="2"/>
      <c r="O188" s="2"/>
      <c r="P188" s="1"/>
      <c r="Q188" s="2"/>
      <c r="R188" s="2"/>
      <c r="S188" s="2"/>
      <c r="T188" s="2"/>
      <c r="U188" s="2"/>
      <c r="V188" s="2"/>
      <c r="W188" s="2"/>
      <c r="X188" s="2"/>
      <c r="Y188" s="1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</row>
    <row r="189" spans="1:53" s="36" customFormat="1" ht="37.700000000000003" customHeight="1" x14ac:dyDescent="0.15">
      <c r="A189" s="1"/>
      <c r="B189" s="2"/>
      <c r="C189" s="5"/>
      <c r="D189" s="2"/>
      <c r="E189" s="76"/>
      <c r="F189" s="2"/>
      <c r="G189" s="2"/>
      <c r="H189" s="2"/>
      <c r="I189" s="2"/>
      <c r="J189" s="2"/>
      <c r="K189" s="2"/>
      <c r="L189" s="2"/>
      <c r="M189" s="5"/>
      <c r="N189" s="2"/>
      <c r="O189" s="2"/>
      <c r="P189" s="5"/>
      <c r="Q189" s="2"/>
      <c r="R189" s="2"/>
      <c r="S189" s="2"/>
      <c r="T189" s="2"/>
      <c r="U189" s="2"/>
      <c r="V189" s="2"/>
      <c r="W189" s="2"/>
      <c r="X189" s="2"/>
      <c r="Y189" s="1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</row>
    <row r="190" spans="1:53" ht="75" customHeight="1" x14ac:dyDescent="0.15">
      <c r="A190" s="1"/>
      <c r="B190" s="50"/>
      <c r="C190" s="2"/>
      <c r="D190" s="1"/>
      <c r="E190" s="8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54"/>
    </row>
    <row r="191" spans="1:53" s="36" customFormat="1" ht="37.700000000000003" customHeight="1" x14ac:dyDescent="0.15">
      <c r="A191" s="1"/>
      <c r="B191" s="50"/>
      <c r="C191" s="2"/>
      <c r="D191" s="2"/>
      <c r="E191" s="76"/>
      <c r="F191" s="2"/>
      <c r="G191" s="2"/>
      <c r="H191" s="2"/>
      <c r="I191" s="2"/>
      <c r="J191" s="2"/>
      <c r="K191" s="2"/>
      <c r="L191" s="2"/>
      <c r="M191" s="5"/>
      <c r="N191" s="2"/>
      <c r="O191" s="2"/>
      <c r="P191" s="5"/>
      <c r="Q191" s="2"/>
      <c r="R191" s="2"/>
      <c r="S191" s="2"/>
      <c r="T191" s="2"/>
      <c r="U191" s="2"/>
      <c r="V191" s="2"/>
      <c r="W191" s="2"/>
      <c r="X191" s="2"/>
      <c r="Y191" s="1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</row>
    <row r="192" spans="1:53" s="36" customFormat="1" ht="37.700000000000003" customHeight="1" x14ac:dyDescent="0.15">
      <c r="A192" s="1"/>
      <c r="B192" s="50"/>
      <c r="C192" s="2"/>
      <c r="D192" s="58"/>
      <c r="E192" s="76"/>
      <c r="F192" s="2"/>
      <c r="G192" s="2"/>
      <c r="H192" s="2"/>
      <c r="I192" s="2"/>
      <c r="J192" s="2"/>
      <c r="K192" s="2"/>
      <c r="L192" s="2"/>
      <c r="M192" s="5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</row>
    <row r="193" spans="1:53" s="36" customFormat="1" ht="37.700000000000003" customHeight="1" x14ac:dyDescent="0.15">
      <c r="A193" s="1"/>
      <c r="B193" s="5"/>
      <c r="C193" s="5"/>
      <c r="D193" s="5"/>
      <c r="E193" s="76"/>
      <c r="F193" s="2"/>
      <c r="G193" s="2"/>
      <c r="H193" s="2"/>
      <c r="I193" s="2"/>
      <c r="J193" s="2"/>
      <c r="K193" s="5"/>
      <c r="L193" s="5"/>
      <c r="M193" s="5"/>
      <c r="N193" s="2"/>
      <c r="O193" s="5"/>
      <c r="P193" s="5"/>
      <c r="Q193" s="2"/>
      <c r="R193" s="5"/>
      <c r="S193" s="5"/>
      <c r="T193" s="2"/>
      <c r="U193" s="2"/>
      <c r="V193" s="2"/>
      <c r="W193" s="2"/>
      <c r="X193" s="2"/>
      <c r="Y193" s="1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</row>
    <row r="194" spans="1:53" s="36" customFormat="1" ht="37.700000000000003" customHeight="1" x14ac:dyDescent="0.15">
      <c r="A194" s="1"/>
      <c r="B194" s="5"/>
      <c r="C194" s="5"/>
      <c r="D194" s="5"/>
      <c r="E194" s="76"/>
      <c r="F194" s="2"/>
      <c r="G194" s="2"/>
      <c r="H194" s="2"/>
      <c r="I194" s="2"/>
      <c r="J194" s="2"/>
      <c r="K194" s="2"/>
      <c r="L194" s="2"/>
      <c r="M194" s="5"/>
      <c r="N194" s="2"/>
      <c r="O194" s="2"/>
      <c r="P194" s="5"/>
      <c r="Q194" s="2"/>
      <c r="R194" s="2"/>
      <c r="S194" s="2"/>
      <c r="T194" s="2"/>
      <c r="U194" s="2"/>
      <c r="V194" s="5"/>
      <c r="W194" s="5"/>
      <c r="X194" s="5"/>
      <c r="Y194" s="15"/>
      <c r="Z194" s="51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</row>
    <row r="195" spans="1:53" ht="37.700000000000003" customHeight="1" x14ac:dyDescent="0.15">
      <c r="B195" s="14"/>
    </row>
  </sheetData>
  <mergeCells count="1">
    <mergeCell ref="Y97:Y98"/>
  </mergeCells>
  <phoneticPr fontId="13" type="noConversion"/>
  <dataValidations count="3">
    <dataValidation showDropDown="1" showInputMessage="1" showErrorMessage="1" sqref="T181"/>
    <dataValidation type="list" allowBlank="1" showInputMessage="1" showErrorMessage="1" sqref="V2:X2">
      <formula1>"是,否"</formula1>
    </dataValidation>
    <dataValidation type="list" allowBlank="1" showInputMessage="1" showErrorMessage="1" sqref="C2">
      <formula1>"男,女"</formula1>
    </dataValidation>
  </dataValidations>
  <pageMargins left="0.71" right="0.71" top="0.75" bottom="0.75" header="0.31" footer="0.31"/>
  <pageSetup paperSize="9" scale="42" orientation="landscape" r:id="rId1"/>
  <colBreaks count="1" manualBreakCount="1">
    <brk id="19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其他字典表!$H$11:$H$17</xm:f>
          </x14:formula1>
          <xm:sqref>U2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7"/>
  <sheetViews>
    <sheetView topLeftCell="A159" zoomScaleNormal="100" workbookViewId="0">
      <selection activeCell="F174" sqref="F174"/>
    </sheetView>
  </sheetViews>
  <sheetFormatPr defaultRowHeight="15" x14ac:dyDescent="0.15"/>
  <cols>
    <col min="1" max="1" width="17.375" customWidth="1"/>
    <col min="2" max="2" width="26.125" style="100" customWidth="1"/>
    <col min="3" max="3" width="61.75" style="100" customWidth="1"/>
  </cols>
  <sheetData>
    <row r="1" spans="1:3" ht="20.25" x14ac:dyDescent="0.15">
      <c r="A1" s="131" t="s">
        <v>22</v>
      </c>
      <c r="B1" s="131"/>
      <c r="C1" s="131"/>
    </row>
    <row r="2" spans="1:3" ht="18.75" x14ac:dyDescent="0.15">
      <c r="A2" s="91" t="s">
        <v>23</v>
      </c>
      <c r="B2" s="92" t="s">
        <v>24</v>
      </c>
      <c r="C2" s="92" t="s">
        <v>25</v>
      </c>
    </row>
    <row r="3" spans="1:3" ht="37.5" x14ac:dyDescent="0.15">
      <c r="A3" s="124" t="s">
        <v>26</v>
      </c>
      <c r="B3" s="128" t="s">
        <v>27</v>
      </c>
      <c r="C3" s="22" t="s">
        <v>28</v>
      </c>
    </row>
    <row r="4" spans="1:3" ht="37.5" x14ac:dyDescent="0.15">
      <c r="A4" s="125"/>
      <c r="B4" s="128"/>
      <c r="C4" s="22" t="s">
        <v>29</v>
      </c>
    </row>
    <row r="5" spans="1:3" ht="37.5" x14ac:dyDescent="0.15">
      <c r="A5" s="125"/>
      <c r="B5" s="128"/>
      <c r="C5" s="22" t="s">
        <v>30</v>
      </c>
    </row>
    <row r="6" spans="1:3" ht="37.5" x14ac:dyDescent="0.15">
      <c r="A6" s="125"/>
      <c r="B6" s="128"/>
      <c r="C6" s="22" t="s">
        <v>31</v>
      </c>
    </row>
    <row r="7" spans="1:3" ht="37.5" x14ac:dyDescent="0.15">
      <c r="A7" s="125"/>
      <c r="B7" s="128"/>
      <c r="C7" s="22" t="s">
        <v>32</v>
      </c>
    </row>
    <row r="8" spans="1:3" ht="37.5" x14ac:dyDescent="0.15">
      <c r="A8" s="125"/>
      <c r="B8" s="128"/>
      <c r="C8" s="22" t="s">
        <v>33</v>
      </c>
    </row>
    <row r="9" spans="1:3" ht="56.25" x14ac:dyDescent="0.15">
      <c r="A9" s="125"/>
      <c r="B9" s="128"/>
      <c r="C9" s="22" t="s">
        <v>34</v>
      </c>
    </row>
    <row r="10" spans="1:3" ht="37.5" x14ac:dyDescent="0.15">
      <c r="A10" s="125"/>
      <c r="B10" s="128"/>
      <c r="C10" s="22" t="s">
        <v>35</v>
      </c>
    </row>
    <row r="11" spans="1:3" ht="18.75" x14ac:dyDescent="0.15">
      <c r="A11" s="125"/>
      <c r="B11" s="128"/>
      <c r="C11" s="22" t="s">
        <v>36</v>
      </c>
    </row>
    <row r="12" spans="1:3" ht="37.5" x14ac:dyDescent="0.15">
      <c r="A12" s="132" t="s">
        <v>37</v>
      </c>
      <c r="B12" s="20" t="s">
        <v>38</v>
      </c>
      <c r="C12" s="20" t="s">
        <v>39</v>
      </c>
    </row>
    <row r="13" spans="1:3" ht="37.5" x14ac:dyDescent="0.15">
      <c r="A13" s="133"/>
      <c r="B13" s="126" t="s">
        <v>40</v>
      </c>
      <c r="C13" s="20" t="s">
        <v>41</v>
      </c>
    </row>
    <row r="14" spans="1:3" ht="37.5" x14ac:dyDescent="0.15">
      <c r="A14" s="133"/>
      <c r="B14" s="126"/>
      <c r="C14" s="20" t="s">
        <v>42</v>
      </c>
    </row>
    <row r="15" spans="1:3" ht="56.25" x14ac:dyDescent="0.15">
      <c r="A15" s="133"/>
      <c r="B15" s="20" t="s">
        <v>43</v>
      </c>
      <c r="C15" s="20" t="s">
        <v>44</v>
      </c>
    </row>
    <row r="16" spans="1:3" ht="37.5" x14ac:dyDescent="0.15">
      <c r="A16" s="124" t="s">
        <v>45</v>
      </c>
      <c r="B16" s="130" t="s">
        <v>46</v>
      </c>
      <c r="C16" s="93" t="s">
        <v>47</v>
      </c>
    </row>
    <row r="17" spans="1:3" ht="37.5" x14ac:dyDescent="0.15">
      <c r="A17" s="124"/>
      <c r="B17" s="130"/>
      <c r="C17" s="93" t="s">
        <v>48</v>
      </c>
    </row>
    <row r="18" spans="1:3" ht="56.25" x14ac:dyDescent="0.15">
      <c r="A18" s="124"/>
      <c r="B18" s="130"/>
      <c r="C18" s="93" t="s">
        <v>49</v>
      </c>
    </row>
    <row r="19" spans="1:3" ht="37.5" x14ac:dyDescent="0.15">
      <c r="A19" s="124"/>
      <c r="B19" s="130"/>
      <c r="C19" s="93" t="s">
        <v>50</v>
      </c>
    </row>
    <row r="20" spans="1:3" ht="37.5" x14ac:dyDescent="0.15">
      <c r="A20" s="124"/>
      <c r="B20" s="130" t="s">
        <v>51</v>
      </c>
      <c r="C20" s="93" t="s">
        <v>52</v>
      </c>
    </row>
    <row r="21" spans="1:3" ht="37.5" x14ac:dyDescent="0.15">
      <c r="A21" s="124"/>
      <c r="B21" s="130"/>
      <c r="C21" s="93" t="s">
        <v>53</v>
      </c>
    </row>
    <row r="22" spans="1:3" ht="37.5" x14ac:dyDescent="0.15">
      <c r="A22" s="124"/>
      <c r="B22" s="130"/>
      <c r="C22" s="93" t="s">
        <v>54</v>
      </c>
    </row>
    <row r="23" spans="1:3" ht="18.75" x14ac:dyDescent="0.15">
      <c r="A23" s="124"/>
      <c r="B23" s="130"/>
      <c r="C23" s="93" t="s">
        <v>55</v>
      </c>
    </row>
    <row r="24" spans="1:3" ht="37.5" x14ac:dyDescent="0.15">
      <c r="A24" s="124"/>
      <c r="B24" s="130"/>
      <c r="C24" s="93" t="s">
        <v>56</v>
      </c>
    </row>
    <row r="25" spans="1:3" ht="75" x14ac:dyDescent="0.15">
      <c r="A25" s="124"/>
      <c r="B25" s="130" t="s">
        <v>57</v>
      </c>
      <c r="C25" s="93" t="s">
        <v>58</v>
      </c>
    </row>
    <row r="26" spans="1:3" ht="37.5" x14ac:dyDescent="0.15">
      <c r="A26" s="124"/>
      <c r="B26" s="130"/>
      <c r="C26" s="93" t="s">
        <v>59</v>
      </c>
    </row>
    <row r="27" spans="1:3" ht="37.5" x14ac:dyDescent="0.15">
      <c r="A27" s="124"/>
      <c r="B27" s="130"/>
      <c r="C27" s="93" t="s">
        <v>60</v>
      </c>
    </row>
    <row r="28" spans="1:3" ht="37.5" x14ac:dyDescent="0.15">
      <c r="A28" s="124" t="s">
        <v>61</v>
      </c>
      <c r="B28" s="126" t="s">
        <v>62</v>
      </c>
      <c r="C28" s="20" t="s">
        <v>63</v>
      </c>
    </row>
    <row r="29" spans="1:3" ht="37.5" x14ac:dyDescent="0.15">
      <c r="A29" s="125"/>
      <c r="B29" s="126"/>
      <c r="C29" s="20" t="s">
        <v>64</v>
      </c>
    </row>
    <row r="30" spans="1:3" ht="37.5" x14ac:dyDescent="0.15">
      <c r="A30" s="125"/>
      <c r="B30" s="126"/>
      <c r="C30" s="20" t="s">
        <v>65</v>
      </c>
    </row>
    <row r="31" spans="1:3" ht="37.5" x14ac:dyDescent="0.15">
      <c r="A31" s="125"/>
      <c r="B31" s="126"/>
      <c r="C31" s="20" t="s">
        <v>66</v>
      </c>
    </row>
    <row r="32" spans="1:3" ht="18.75" x14ac:dyDescent="0.15">
      <c r="A32" s="125"/>
      <c r="B32" s="126"/>
      <c r="C32" s="20" t="s">
        <v>67</v>
      </c>
    </row>
    <row r="33" spans="1:3" ht="37.5" x14ac:dyDescent="0.15">
      <c r="A33" s="125"/>
      <c r="B33" s="126" t="s">
        <v>68</v>
      </c>
      <c r="C33" s="20" t="s">
        <v>69</v>
      </c>
    </row>
    <row r="34" spans="1:3" ht="37.5" x14ac:dyDescent="0.15">
      <c r="A34" s="125"/>
      <c r="B34" s="126"/>
      <c r="C34" s="20" t="s">
        <v>70</v>
      </c>
    </row>
    <row r="35" spans="1:3" ht="37.5" x14ac:dyDescent="0.15">
      <c r="A35" s="125"/>
      <c r="B35" s="126"/>
      <c r="C35" s="20" t="s">
        <v>71</v>
      </c>
    </row>
    <row r="36" spans="1:3" ht="37.5" x14ac:dyDescent="0.15">
      <c r="A36" s="125"/>
      <c r="B36" s="126"/>
      <c r="C36" s="20" t="s">
        <v>72</v>
      </c>
    </row>
    <row r="37" spans="1:3" ht="37.5" x14ac:dyDescent="0.15">
      <c r="A37" s="125"/>
      <c r="B37" s="126" t="s">
        <v>73</v>
      </c>
      <c r="C37" s="20" t="s">
        <v>74</v>
      </c>
    </row>
    <row r="38" spans="1:3" ht="37.5" x14ac:dyDescent="0.15">
      <c r="A38" s="125"/>
      <c r="B38" s="126"/>
      <c r="C38" s="20" t="s">
        <v>71</v>
      </c>
    </row>
    <row r="39" spans="1:3" ht="37.5" x14ac:dyDescent="0.15">
      <c r="A39" s="125"/>
      <c r="B39" s="126"/>
      <c r="C39" s="20" t="s">
        <v>75</v>
      </c>
    </row>
    <row r="40" spans="1:3" ht="37.5" x14ac:dyDescent="0.15">
      <c r="A40" s="125"/>
      <c r="B40" s="126"/>
      <c r="C40" s="20" t="s">
        <v>72</v>
      </c>
    </row>
    <row r="41" spans="1:3" ht="37.5" x14ac:dyDescent="0.15">
      <c r="A41" s="124" t="s">
        <v>76</v>
      </c>
      <c r="B41" s="126" t="s">
        <v>77</v>
      </c>
      <c r="C41" s="20" t="s">
        <v>78</v>
      </c>
    </row>
    <row r="42" spans="1:3" ht="37.5" x14ac:dyDescent="0.15">
      <c r="A42" s="124"/>
      <c r="B42" s="126"/>
      <c r="C42" s="20" t="s">
        <v>79</v>
      </c>
    </row>
    <row r="43" spans="1:3" ht="37.5" x14ac:dyDescent="0.15">
      <c r="A43" s="124"/>
      <c r="B43" s="126"/>
      <c r="C43" s="20" t="s">
        <v>80</v>
      </c>
    </row>
    <row r="44" spans="1:3" ht="37.5" x14ac:dyDescent="0.15">
      <c r="A44" s="124"/>
      <c r="B44" s="126"/>
      <c r="C44" s="20" t="s">
        <v>81</v>
      </c>
    </row>
    <row r="45" spans="1:3" ht="37.5" x14ac:dyDescent="0.15">
      <c r="A45" s="124"/>
      <c r="B45" s="126"/>
      <c r="C45" s="20" t="s">
        <v>82</v>
      </c>
    </row>
    <row r="46" spans="1:3" ht="37.5" x14ac:dyDescent="0.15">
      <c r="A46" s="124"/>
      <c r="B46" s="126" t="s">
        <v>83</v>
      </c>
      <c r="C46" s="20" t="s">
        <v>84</v>
      </c>
    </row>
    <row r="47" spans="1:3" ht="37.5" x14ac:dyDescent="0.15">
      <c r="A47" s="124"/>
      <c r="B47" s="126"/>
      <c r="C47" s="20" t="s">
        <v>85</v>
      </c>
    </row>
    <row r="48" spans="1:3" ht="37.5" x14ac:dyDescent="0.15">
      <c r="A48" s="124"/>
      <c r="B48" s="126"/>
      <c r="C48" s="20" t="s">
        <v>86</v>
      </c>
    </row>
    <row r="49" spans="1:3" ht="37.5" x14ac:dyDescent="0.15">
      <c r="A49" s="124"/>
      <c r="B49" s="126"/>
      <c r="C49" s="20" t="s">
        <v>87</v>
      </c>
    </row>
    <row r="50" spans="1:3" ht="37.5" x14ac:dyDescent="0.15">
      <c r="A50" s="124"/>
      <c r="B50" s="126"/>
      <c r="C50" s="20" t="s">
        <v>88</v>
      </c>
    </row>
    <row r="51" spans="1:3" ht="37.5" x14ac:dyDescent="0.15">
      <c r="A51" s="124"/>
      <c r="B51" s="126"/>
      <c r="C51" s="20" t="s">
        <v>89</v>
      </c>
    </row>
    <row r="52" spans="1:3" ht="37.5" x14ac:dyDescent="0.15">
      <c r="A52" s="124"/>
      <c r="B52" s="126"/>
      <c r="C52" s="20" t="s">
        <v>90</v>
      </c>
    </row>
    <row r="53" spans="1:3" ht="18.75" x14ac:dyDescent="0.15">
      <c r="A53" s="130" t="s">
        <v>91</v>
      </c>
      <c r="B53" s="126" t="s">
        <v>92</v>
      </c>
      <c r="C53" s="20" t="s">
        <v>93</v>
      </c>
    </row>
    <row r="54" spans="1:3" ht="18.75" x14ac:dyDescent="0.15">
      <c r="A54" s="130"/>
      <c r="B54" s="126"/>
      <c r="C54" s="20" t="s">
        <v>94</v>
      </c>
    </row>
    <row r="55" spans="1:3" ht="18.75" x14ac:dyDescent="0.15">
      <c r="A55" s="130"/>
      <c r="B55" s="126" t="s">
        <v>95</v>
      </c>
      <c r="C55" s="20" t="s">
        <v>96</v>
      </c>
    </row>
    <row r="56" spans="1:3" ht="18.75" x14ac:dyDescent="0.15">
      <c r="A56" s="130"/>
      <c r="B56" s="126"/>
      <c r="C56" s="20" t="s">
        <v>97</v>
      </c>
    </row>
    <row r="57" spans="1:3" ht="18.75" x14ac:dyDescent="0.15">
      <c r="A57" s="130"/>
      <c r="B57" s="126"/>
      <c r="C57" s="20" t="s">
        <v>98</v>
      </c>
    </row>
    <row r="58" spans="1:3" ht="18.75" x14ac:dyDescent="0.15">
      <c r="A58" s="130"/>
      <c r="B58" s="126"/>
      <c r="C58" s="20" t="s">
        <v>99</v>
      </c>
    </row>
    <row r="59" spans="1:3" ht="18.75" x14ac:dyDescent="0.15">
      <c r="A59" s="130"/>
      <c r="B59" s="126"/>
      <c r="C59" s="20" t="s">
        <v>100</v>
      </c>
    </row>
    <row r="60" spans="1:3" ht="18.75" x14ac:dyDescent="0.15">
      <c r="A60" s="130"/>
      <c r="B60" s="126"/>
      <c r="C60" s="20" t="s">
        <v>101</v>
      </c>
    </row>
    <row r="61" spans="1:3" ht="37.5" x14ac:dyDescent="0.15">
      <c r="A61" s="124" t="s">
        <v>102</v>
      </c>
      <c r="B61" s="126" t="s">
        <v>103</v>
      </c>
      <c r="C61" s="20" t="s">
        <v>104</v>
      </c>
    </row>
    <row r="62" spans="1:3" ht="37.5" x14ac:dyDescent="0.15">
      <c r="A62" s="125"/>
      <c r="B62" s="126"/>
      <c r="C62" s="20" t="s">
        <v>105</v>
      </c>
    </row>
    <row r="63" spans="1:3" ht="37.5" x14ac:dyDescent="0.15">
      <c r="A63" s="124" t="s">
        <v>106</v>
      </c>
      <c r="B63" s="126" t="s">
        <v>107</v>
      </c>
      <c r="C63" s="20" t="s">
        <v>108</v>
      </c>
    </row>
    <row r="64" spans="1:3" ht="37.5" x14ac:dyDescent="0.15">
      <c r="A64" s="125"/>
      <c r="B64" s="126"/>
      <c r="C64" s="20" t="s">
        <v>109</v>
      </c>
    </row>
    <row r="65" spans="1:3" ht="37.5" x14ac:dyDescent="0.15">
      <c r="A65" s="125"/>
      <c r="B65" s="126"/>
      <c r="C65" s="20" t="s">
        <v>110</v>
      </c>
    </row>
    <row r="66" spans="1:3" ht="37.5" x14ac:dyDescent="0.15">
      <c r="A66" s="125"/>
      <c r="B66" s="126"/>
      <c r="C66" s="20" t="s">
        <v>111</v>
      </c>
    </row>
    <row r="67" spans="1:3" ht="37.5" x14ac:dyDescent="0.15">
      <c r="A67" s="125"/>
      <c r="B67" s="126"/>
      <c r="C67" s="20" t="s">
        <v>112</v>
      </c>
    </row>
    <row r="68" spans="1:3" ht="37.5" x14ac:dyDescent="0.15">
      <c r="A68" s="125"/>
      <c r="B68" s="126" t="s">
        <v>113</v>
      </c>
      <c r="C68" s="20" t="s">
        <v>114</v>
      </c>
    </row>
    <row r="69" spans="1:3" ht="37.5" x14ac:dyDescent="0.15">
      <c r="A69" s="125"/>
      <c r="B69" s="126"/>
      <c r="C69" s="20" t="s">
        <v>115</v>
      </c>
    </row>
    <row r="70" spans="1:3" ht="37.5" x14ac:dyDescent="0.15">
      <c r="A70" s="125"/>
      <c r="B70" s="126" t="s">
        <v>116</v>
      </c>
      <c r="C70" s="20" t="s">
        <v>117</v>
      </c>
    </row>
    <row r="71" spans="1:3" ht="37.5" x14ac:dyDescent="0.15">
      <c r="A71" s="125"/>
      <c r="B71" s="126"/>
      <c r="C71" s="20" t="s">
        <v>118</v>
      </c>
    </row>
    <row r="72" spans="1:3" ht="37.5" x14ac:dyDescent="0.15">
      <c r="A72" s="125"/>
      <c r="B72" s="126"/>
      <c r="C72" s="20" t="s">
        <v>119</v>
      </c>
    </row>
    <row r="73" spans="1:3" ht="37.5" x14ac:dyDescent="0.15">
      <c r="A73" s="124" t="s">
        <v>120</v>
      </c>
      <c r="B73" s="126" t="s">
        <v>121</v>
      </c>
      <c r="C73" s="20" t="s">
        <v>122</v>
      </c>
    </row>
    <row r="74" spans="1:3" ht="37.5" x14ac:dyDescent="0.15">
      <c r="A74" s="124"/>
      <c r="B74" s="126"/>
      <c r="C74" s="20" t="s">
        <v>123</v>
      </c>
    </row>
    <row r="75" spans="1:3" ht="37.5" x14ac:dyDescent="0.15">
      <c r="A75" s="124"/>
      <c r="B75" s="126"/>
      <c r="C75" s="20" t="s">
        <v>124</v>
      </c>
    </row>
    <row r="76" spans="1:3" ht="18.75" x14ac:dyDescent="0.15">
      <c r="A76" s="124" t="s">
        <v>125</v>
      </c>
      <c r="B76" s="126" t="s">
        <v>126</v>
      </c>
      <c r="C76" s="20" t="s">
        <v>127</v>
      </c>
    </row>
    <row r="77" spans="1:3" ht="18.75" x14ac:dyDescent="0.15">
      <c r="A77" s="125"/>
      <c r="B77" s="126"/>
      <c r="C77" s="20" t="s">
        <v>128</v>
      </c>
    </row>
    <row r="78" spans="1:3" ht="18.75" x14ac:dyDescent="0.15">
      <c r="A78" s="125"/>
      <c r="B78" s="126"/>
      <c r="C78" s="20" t="s">
        <v>129</v>
      </c>
    </row>
    <row r="79" spans="1:3" ht="18.75" x14ac:dyDescent="0.15">
      <c r="A79" s="125"/>
      <c r="B79" s="126"/>
      <c r="C79" s="20" t="s">
        <v>130</v>
      </c>
    </row>
    <row r="80" spans="1:3" ht="18.75" x14ac:dyDescent="0.15">
      <c r="A80" s="125"/>
      <c r="B80" s="126"/>
      <c r="C80" s="20" t="s">
        <v>131</v>
      </c>
    </row>
    <row r="81" spans="1:3" ht="18.75" x14ac:dyDescent="0.15">
      <c r="A81" s="125"/>
      <c r="B81" s="126"/>
      <c r="C81" s="20" t="s">
        <v>132</v>
      </c>
    </row>
    <row r="82" spans="1:3" ht="93.75" x14ac:dyDescent="0.15">
      <c r="A82" s="125"/>
      <c r="B82" s="94" t="s">
        <v>133</v>
      </c>
      <c r="C82" s="20" t="s">
        <v>134</v>
      </c>
    </row>
    <row r="83" spans="1:3" ht="18.75" x14ac:dyDescent="0.15">
      <c r="A83" s="124" t="s">
        <v>135</v>
      </c>
      <c r="B83" s="126" t="s">
        <v>136</v>
      </c>
      <c r="C83" s="22" t="s">
        <v>137</v>
      </c>
    </row>
    <row r="84" spans="1:3" ht="18.75" x14ac:dyDescent="0.15">
      <c r="A84" s="124"/>
      <c r="B84" s="126"/>
      <c r="C84" s="22" t="s">
        <v>138</v>
      </c>
    </row>
    <row r="85" spans="1:3" ht="18.75" x14ac:dyDescent="0.15">
      <c r="A85" s="124"/>
      <c r="B85" s="126"/>
      <c r="C85" s="22" t="s">
        <v>139</v>
      </c>
    </row>
    <row r="86" spans="1:3" ht="18.75" x14ac:dyDescent="0.15">
      <c r="A86" s="124"/>
      <c r="B86" s="126"/>
      <c r="C86" s="22" t="s">
        <v>140</v>
      </c>
    </row>
    <row r="87" spans="1:3" ht="18.75" x14ac:dyDescent="0.15">
      <c r="A87" s="124"/>
      <c r="B87" s="126" t="s">
        <v>141</v>
      </c>
      <c r="C87" s="20" t="s">
        <v>142</v>
      </c>
    </row>
    <row r="88" spans="1:3" ht="37.5" x14ac:dyDescent="0.15">
      <c r="A88" s="124"/>
      <c r="B88" s="126"/>
      <c r="C88" s="20" t="s">
        <v>143</v>
      </c>
    </row>
    <row r="89" spans="1:3" ht="112.5" x14ac:dyDescent="0.15">
      <c r="A89" s="124"/>
      <c r="B89" s="20" t="s">
        <v>144</v>
      </c>
      <c r="C89" s="20" t="s">
        <v>145</v>
      </c>
    </row>
    <row r="90" spans="1:3" ht="37.5" x14ac:dyDescent="0.15">
      <c r="A90" s="130" t="s">
        <v>146</v>
      </c>
      <c r="B90" s="20" t="s">
        <v>147</v>
      </c>
      <c r="C90" s="20" t="s">
        <v>148</v>
      </c>
    </row>
    <row r="91" spans="1:3" ht="37.5" x14ac:dyDescent="0.15">
      <c r="A91" s="130"/>
      <c r="B91" s="126" t="s">
        <v>149</v>
      </c>
      <c r="C91" s="20" t="s">
        <v>150</v>
      </c>
    </row>
    <row r="92" spans="1:3" ht="37.5" x14ac:dyDescent="0.15">
      <c r="A92" s="130"/>
      <c r="B92" s="126"/>
      <c r="C92" s="20" t="s">
        <v>151</v>
      </c>
    </row>
    <row r="93" spans="1:3" ht="37.5" x14ac:dyDescent="0.15">
      <c r="A93" s="130"/>
      <c r="B93" s="126"/>
      <c r="C93" s="20" t="s">
        <v>152</v>
      </c>
    </row>
    <row r="94" spans="1:3" ht="37.5" x14ac:dyDescent="0.15">
      <c r="A94" s="130"/>
      <c r="B94" s="20" t="s">
        <v>147</v>
      </c>
      <c r="C94" s="20" t="s">
        <v>148</v>
      </c>
    </row>
    <row r="95" spans="1:3" ht="18.75" x14ac:dyDescent="0.15">
      <c r="A95" s="127" t="s">
        <v>153</v>
      </c>
      <c r="B95" s="122" t="s">
        <v>154</v>
      </c>
      <c r="C95" s="22" t="s">
        <v>155</v>
      </c>
    </row>
    <row r="96" spans="1:3" ht="56.25" x14ac:dyDescent="0.15">
      <c r="A96" s="127"/>
      <c r="B96" s="122"/>
      <c r="C96" s="22" t="s">
        <v>156</v>
      </c>
    </row>
    <row r="97" spans="1:3" ht="18.75" x14ac:dyDescent="0.15">
      <c r="A97" s="127"/>
      <c r="B97" s="122"/>
      <c r="C97" s="22" t="s">
        <v>157</v>
      </c>
    </row>
    <row r="98" spans="1:3" ht="56.25" x14ac:dyDescent="0.15">
      <c r="A98" s="95" t="s">
        <v>158</v>
      </c>
      <c r="B98" s="22" t="s">
        <v>159</v>
      </c>
      <c r="C98" s="22" t="s">
        <v>159</v>
      </c>
    </row>
    <row r="99" spans="1:3" ht="56.25" x14ac:dyDescent="0.15">
      <c r="A99" s="95" t="s">
        <v>160</v>
      </c>
      <c r="B99" s="22" t="s">
        <v>161</v>
      </c>
      <c r="C99" s="22" t="s">
        <v>162</v>
      </c>
    </row>
    <row r="100" spans="1:3" ht="18.75" x14ac:dyDescent="0.15">
      <c r="A100" s="127" t="s">
        <v>163</v>
      </c>
      <c r="B100" s="20" t="s">
        <v>164</v>
      </c>
      <c r="C100" s="20" t="s">
        <v>165</v>
      </c>
    </row>
    <row r="101" spans="1:3" ht="75" x14ac:dyDescent="0.15">
      <c r="A101" s="127"/>
      <c r="B101" s="22" t="s">
        <v>166</v>
      </c>
      <c r="C101" s="22" t="s">
        <v>166</v>
      </c>
    </row>
    <row r="102" spans="1:3" ht="18.75" x14ac:dyDescent="0.15">
      <c r="A102" s="127" t="s">
        <v>167</v>
      </c>
      <c r="B102" s="128" t="s">
        <v>168</v>
      </c>
      <c r="C102" s="96" t="s">
        <v>169</v>
      </c>
    </row>
    <row r="103" spans="1:3" ht="18.75" x14ac:dyDescent="0.15">
      <c r="A103" s="127"/>
      <c r="B103" s="128"/>
      <c r="C103" s="96" t="s">
        <v>170</v>
      </c>
    </row>
    <row r="104" spans="1:3" ht="18.75" x14ac:dyDescent="0.15">
      <c r="A104" s="127"/>
      <c r="B104" s="128"/>
      <c r="C104" s="96" t="s">
        <v>171</v>
      </c>
    </row>
    <row r="105" spans="1:3" ht="18.75" x14ac:dyDescent="0.15">
      <c r="A105" s="127"/>
      <c r="B105" s="128"/>
      <c r="C105" s="96" t="s">
        <v>172</v>
      </c>
    </row>
    <row r="106" spans="1:3" ht="37.5" x14ac:dyDescent="0.15">
      <c r="A106" s="127"/>
      <c r="B106" s="128"/>
      <c r="C106" s="97" t="s">
        <v>173</v>
      </c>
    </row>
    <row r="107" spans="1:3" ht="18.75" x14ac:dyDescent="0.15">
      <c r="A107" s="127"/>
      <c r="B107" s="128"/>
      <c r="C107" s="96" t="s">
        <v>174</v>
      </c>
    </row>
    <row r="108" spans="1:3" ht="18.75" x14ac:dyDescent="0.15">
      <c r="A108" s="127"/>
      <c r="B108" s="128"/>
      <c r="C108" s="96" t="s">
        <v>175</v>
      </c>
    </row>
    <row r="109" spans="1:3" ht="18.75" x14ac:dyDescent="0.15">
      <c r="A109" s="129" t="s">
        <v>176</v>
      </c>
      <c r="B109" s="123"/>
      <c r="C109" s="96" t="s">
        <v>177</v>
      </c>
    </row>
    <row r="110" spans="1:3" ht="18.75" x14ac:dyDescent="0.15">
      <c r="A110" s="129"/>
      <c r="B110" s="123"/>
      <c r="C110" s="96" t="s">
        <v>178</v>
      </c>
    </row>
    <row r="111" spans="1:3" ht="18.75" x14ac:dyDescent="0.15">
      <c r="A111" s="129"/>
      <c r="B111" s="123"/>
      <c r="C111" s="96" t="s">
        <v>179</v>
      </c>
    </row>
    <row r="112" spans="1:3" ht="18.75" x14ac:dyDescent="0.15">
      <c r="A112" s="129"/>
      <c r="B112" s="123"/>
      <c r="C112" s="96" t="s">
        <v>180</v>
      </c>
    </row>
    <row r="113" spans="1:3" ht="18.75" x14ac:dyDescent="0.15">
      <c r="A113" s="129"/>
      <c r="B113" s="123"/>
      <c r="C113" s="96" t="s">
        <v>181</v>
      </c>
    </row>
    <row r="114" spans="1:3" ht="18.75" x14ac:dyDescent="0.15">
      <c r="A114" s="129"/>
      <c r="B114" s="123"/>
      <c r="C114" s="96" t="s">
        <v>182</v>
      </c>
    </row>
    <row r="115" spans="1:3" ht="18.75" x14ac:dyDescent="0.15">
      <c r="A115" s="129"/>
      <c r="B115" s="123"/>
      <c r="C115" s="96" t="s">
        <v>183</v>
      </c>
    </row>
    <row r="116" spans="1:3" ht="37.5" x14ac:dyDescent="0.15">
      <c r="A116" s="124" t="s">
        <v>184</v>
      </c>
      <c r="B116" s="126" t="s">
        <v>185</v>
      </c>
      <c r="C116" s="22" t="s">
        <v>186</v>
      </c>
    </row>
    <row r="117" spans="1:3" ht="18.75" x14ac:dyDescent="0.15">
      <c r="A117" s="125"/>
      <c r="B117" s="126"/>
      <c r="C117" s="22" t="s">
        <v>187</v>
      </c>
    </row>
    <row r="118" spans="1:3" ht="37.5" x14ac:dyDescent="0.15">
      <c r="A118" s="125"/>
      <c r="B118" s="126"/>
      <c r="C118" s="22" t="s">
        <v>188</v>
      </c>
    </row>
    <row r="119" spans="1:3" ht="18.75" x14ac:dyDescent="0.15">
      <c r="A119" s="125"/>
      <c r="B119" s="126"/>
      <c r="C119" s="22" t="s">
        <v>189</v>
      </c>
    </row>
    <row r="120" spans="1:3" ht="37.5" x14ac:dyDescent="0.15">
      <c r="A120" s="125"/>
      <c r="B120" s="126"/>
      <c r="C120" s="22" t="s">
        <v>190</v>
      </c>
    </row>
    <row r="121" spans="1:3" ht="37.5" x14ac:dyDescent="0.15">
      <c r="A121" s="125"/>
      <c r="B121" s="126" t="s">
        <v>191</v>
      </c>
      <c r="C121" s="22" t="s">
        <v>192</v>
      </c>
    </row>
    <row r="122" spans="1:3" ht="37.5" x14ac:dyDescent="0.15">
      <c r="A122" s="125"/>
      <c r="B122" s="126"/>
      <c r="C122" s="22" t="s">
        <v>193</v>
      </c>
    </row>
    <row r="123" spans="1:3" ht="37.5" x14ac:dyDescent="0.15">
      <c r="A123" s="125"/>
      <c r="B123" s="126"/>
      <c r="C123" s="22" t="s">
        <v>194</v>
      </c>
    </row>
    <row r="124" spans="1:3" ht="18.75" x14ac:dyDescent="0.15">
      <c r="A124" s="125"/>
      <c r="B124" s="126"/>
      <c r="C124" s="22" t="s">
        <v>195</v>
      </c>
    </row>
    <row r="125" spans="1:3" ht="37.5" x14ac:dyDescent="0.15">
      <c r="A125" s="125"/>
      <c r="B125" s="126" t="s">
        <v>196</v>
      </c>
      <c r="C125" s="22" t="s">
        <v>197</v>
      </c>
    </row>
    <row r="126" spans="1:3" ht="37.5" x14ac:dyDescent="0.15">
      <c r="A126" s="125"/>
      <c r="B126" s="126"/>
      <c r="C126" s="22" t="s">
        <v>198</v>
      </c>
    </row>
    <row r="127" spans="1:3" ht="37.5" x14ac:dyDescent="0.15">
      <c r="A127" s="125"/>
      <c r="B127" s="126"/>
      <c r="C127" s="22" t="s">
        <v>199</v>
      </c>
    </row>
    <row r="128" spans="1:3" ht="18.75" x14ac:dyDescent="0.15">
      <c r="A128" s="125"/>
      <c r="B128" s="126" t="s">
        <v>200</v>
      </c>
      <c r="C128" s="22" t="s">
        <v>201</v>
      </c>
    </row>
    <row r="129" spans="1:3" ht="18.75" x14ac:dyDescent="0.15">
      <c r="A129" s="125"/>
      <c r="B129" s="126"/>
      <c r="C129" s="22" t="s">
        <v>202</v>
      </c>
    </row>
    <row r="130" spans="1:3" ht="18.75" x14ac:dyDescent="0.15">
      <c r="A130" s="125"/>
      <c r="B130" s="126"/>
      <c r="C130" s="22" t="s">
        <v>203</v>
      </c>
    </row>
    <row r="131" spans="1:3" ht="37.5" x14ac:dyDescent="0.15">
      <c r="A131" s="124" t="s">
        <v>204</v>
      </c>
      <c r="B131" s="126" t="s">
        <v>205</v>
      </c>
      <c r="C131" s="20" t="s">
        <v>206</v>
      </c>
    </row>
    <row r="132" spans="1:3" ht="37.5" x14ac:dyDescent="0.15">
      <c r="A132" s="125"/>
      <c r="B132" s="126"/>
      <c r="C132" s="20" t="s">
        <v>207</v>
      </c>
    </row>
    <row r="133" spans="1:3" ht="37.5" x14ac:dyDescent="0.15">
      <c r="A133" s="125"/>
      <c r="B133" s="126"/>
      <c r="C133" s="20" t="s">
        <v>208</v>
      </c>
    </row>
    <row r="134" spans="1:3" ht="37.5" x14ac:dyDescent="0.15">
      <c r="A134" s="125"/>
      <c r="B134" s="126"/>
      <c r="C134" s="20" t="s">
        <v>209</v>
      </c>
    </row>
    <row r="135" spans="1:3" ht="56.25" x14ac:dyDescent="0.15">
      <c r="A135" s="125"/>
      <c r="B135" s="20" t="s">
        <v>210</v>
      </c>
      <c r="C135" s="20" t="s">
        <v>211</v>
      </c>
    </row>
    <row r="136" spans="1:3" ht="18.75" x14ac:dyDescent="0.15">
      <c r="A136" s="127" t="s">
        <v>212</v>
      </c>
      <c r="B136" s="122" t="s">
        <v>213</v>
      </c>
      <c r="C136" s="93" t="s">
        <v>214</v>
      </c>
    </row>
    <row r="137" spans="1:3" ht="18.75" x14ac:dyDescent="0.15">
      <c r="A137" s="127"/>
      <c r="B137" s="122"/>
      <c r="C137" s="93" t="s">
        <v>215</v>
      </c>
    </row>
    <row r="138" spans="1:3" ht="18.75" x14ac:dyDescent="0.15">
      <c r="A138" s="127"/>
      <c r="B138" s="122"/>
      <c r="C138" s="93" t="s">
        <v>216</v>
      </c>
    </row>
    <row r="139" spans="1:3" ht="18.75" x14ac:dyDescent="0.15">
      <c r="A139" s="127"/>
      <c r="B139" s="122"/>
      <c r="C139" s="93" t="s">
        <v>217</v>
      </c>
    </row>
    <row r="140" spans="1:3" ht="18.75" x14ac:dyDescent="0.15">
      <c r="A140" s="127"/>
      <c r="B140" s="122"/>
      <c r="C140" s="93" t="s">
        <v>218</v>
      </c>
    </row>
    <row r="141" spans="1:3" ht="18.75" x14ac:dyDescent="0.15">
      <c r="A141" s="127"/>
      <c r="B141" s="122"/>
      <c r="C141" s="93" t="s">
        <v>219</v>
      </c>
    </row>
    <row r="142" spans="1:3" ht="18.75" x14ac:dyDescent="0.15">
      <c r="A142" s="127"/>
      <c r="B142" s="122"/>
      <c r="C142" s="93" t="s">
        <v>220</v>
      </c>
    </row>
    <row r="143" spans="1:3" ht="18.75" x14ac:dyDescent="0.15">
      <c r="A143" s="127"/>
      <c r="B143" s="122"/>
      <c r="C143" s="93" t="s">
        <v>221</v>
      </c>
    </row>
    <row r="144" spans="1:3" ht="18.75" x14ac:dyDescent="0.15">
      <c r="A144" s="127"/>
      <c r="B144" s="122"/>
      <c r="C144" s="93" t="s">
        <v>222</v>
      </c>
    </row>
    <row r="145" spans="1:3" ht="18.75" x14ac:dyDescent="0.15">
      <c r="A145" s="127"/>
      <c r="B145" s="122"/>
      <c r="C145" s="93" t="s">
        <v>223</v>
      </c>
    </row>
    <row r="146" spans="1:3" ht="37.5" x14ac:dyDescent="0.15">
      <c r="A146" s="124" t="s">
        <v>224</v>
      </c>
      <c r="B146" s="128" t="s">
        <v>225</v>
      </c>
      <c r="C146" s="22" t="s">
        <v>226</v>
      </c>
    </row>
    <row r="147" spans="1:3" ht="37.5" x14ac:dyDescent="0.15">
      <c r="A147" s="124"/>
      <c r="B147" s="128"/>
      <c r="C147" s="22" t="s">
        <v>227</v>
      </c>
    </row>
    <row r="148" spans="1:3" ht="18.75" x14ac:dyDescent="0.15">
      <c r="A148" s="124"/>
      <c r="B148" s="128" t="s">
        <v>228</v>
      </c>
      <c r="C148" s="22" t="s">
        <v>229</v>
      </c>
    </row>
    <row r="149" spans="1:3" ht="37.5" x14ac:dyDescent="0.15">
      <c r="A149" s="124"/>
      <c r="B149" s="128"/>
      <c r="C149" s="22" t="s">
        <v>230</v>
      </c>
    </row>
    <row r="150" spans="1:3" ht="37.5" x14ac:dyDescent="0.15">
      <c r="A150" s="124" t="s">
        <v>231</v>
      </c>
      <c r="B150" s="20" t="s">
        <v>232</v>
      </c>
      <c r="C150" s="20" t="s">
        <v>233</v>
      </c>
    </row>
    <row r="151" spans="1:3" ht="37.5" x14ac:dyDescent="0.15">
      <c r="A151" s="125"/>
      <c r="B151" s="20" t="s">
        <v>234</v>
      </c>
      <c r="C151" s="20" t="s">
        <v>235</v>
      </c>
    </row>
    <row r="152" spans="1:3" ht="76.5" x14ac:dyDescent="0.15">
      <c r="A152" s="125"/>
      <c r="B152" s="20" t="s">
        <v>236</v>
      </c>
      <c r="C152" s="20" t="s">
        <v>237</v>
      </c>
    </row>
    <row r="153" spans="1:3" ht="18.75" x14ac:dyDescent="0.15">
      <c r="A153" s="122" t="s">
        <v>238</v>
      </c>
      <c r="B153" s="123" t="s">
        <v>239</v>
      </c>
      <c r="C153" s="98" t="s">
        <v>240</v>
      </c>
    </row>
    <row r="154" spans="1:3" ht="18.75" x14ac:dyDescent="0.15">
      <c r="A154" s="122"/>
      <c r="B154" s="123"/>
      <c r="C154" s="98" t="s">
        <v>241</v>
      </c>
    </row>
    <row r="155" spans="1:3" ht="18.75" x14ac:dyDescent="0.15">
      <c r="A155" s="122"/>
      <c r="B155" s="123"/>
      <c r="C155" s="98" t="s">
        <v>242</v>
      </c>
    </row>
    <row r="156" spans="1:3" ht="18.75" x14ac:dyDescent="0.15">
      <c r="A156" s="122"/>
      <c r="B156" s="123"/>
      <c r="C156" s="98" t="s">
        <v>243</v>
      </c>
    </row>
    <row r="157" spans="1:3" ht="18.75" x14ac:dyDescent="0.15">
      <c r="A157" s="122"/>
      <c r="B157" s="123"/>
      <c r="C157" s="98" t="s">
        <v>244</v>
      </c>
    </row>
    <row r="158" spans="1:3" ht="18.75" x14ac:dyDescent="0.15">
      <c r="A158" s="122"/>
      <c r="B158" s="123"/>
      <c r="C158" s="98" t="s">
        <v>245</v>
      </c>
    </row>
    <row r="159" spans="1:3" ht="18.75" x14ac:dyDescent="0.15">
      <c r="A159" s="122" t="s">
        <v>246</v>
      </c>
      <c r="B159" s="96"/>
      <c r="C159" s="96" t="s">
        <v>247</v>
      </c>
    </row>
    <row r="160" spans="1:3" ht="18.75" x14ac:dyDescent="0.15">
      <c r="A160" s="122"/>
      <c r="B160" s="96"/>
      <c r="C160" s="96" t="s">
        <v>248</v>
      </c>
    </row>
    <row r="161" spans="1:3" ht="18.75" x14ac:dyDescent="0.15">
      <c r="A161" s="122"/>
      <c r="B161" s="96"/>
      <c r="C161" s="96" t="s">
        <v>249</v>
      </c>
    </row>
    <row r="162" spans="1:3" ht="18.75" x14ac:dyDescent="0.15">
      <c r="A162" s="122"/>
      <c r="B162" s="96"/>
      <c r="C162" s="96" t="s">
        <v>250</v>
      </c>
    </row>
    <row r="163" spans="1:3" ht="18.75" x14ac:dyDescent="0.15">
      <c r="A163" s="122"/>
      <c r="B163" s="96"/>
      <c r="C163" s="96" t="s">
        <v>251</v>
      </c>
    </row>
    <row r="164" spans="1:3" ht="18.75" x14ac:dyDescent="0.15">
      <c r="A164" s="122" t="s">
        <v>252</v>
      </c>
      <c r="B164" s="123"/>
      <c r="C164" s="99" t="s">
        <v>253</v>
      </c>
    </row>
    <row r="165" spans="1:3" ht="18.75" x14ac:dyDescent="0.15">
      <c r="A165" s="122"/>
      <c r="B165" s="123"/>
      <c r="C165" s="99" t="s">
        <v>147</v>
      </c>
    </row>
    <row r="166" spans="1:3" ht="18.75" x14ac:dyDescent="0.15">
      <c r="A166" s="122" t="s">
        <v>254</v>
      </c>
      <c r="B166" s="123"/>
      <c r="C166" s="99" t="s">
        <v>255</v>
      </c>
    </row>
    <row r="167" spans="1:3" ht="18.75" x14ac:dyDescent="0.15">
      <c r="A167" s="122"/>
      <c r="B167" s="123"/>
      <c r="C167" s="99" t="s">
        <v>256</v>
      </c>
    </row>
    <row r="168" spans="1:3" ht="18.75" x14ac:dyDescent="0.15">
      <c r="A168" s="122"/>
      <c r="B168" s="123"/>
      <c r="C168" s="99" t="s">
        <v>257</v>
      </c>
    </row>
    <row r="169" spans="1:3" ht="18.75" x14ac:dyDescent="0.15">
      <c r="A169" s="122"/>
      <c r="B169" s="123"/>
      <c r="C169" s="99" t="s">
        <v>258</v>
      </c>
    </row>
    <row r="170" spans="1:3" ht="18.75" x14ac:dyDescent="0.15">
      <c r="A170" s="122"/>
      <c r="B170" s="123"/>
      <c r="C170" s="99" t="s">
        <v>259</v>
      </c>
    </row>
    <row r="171" spans="1:3" ht="18.75" x14ac:dyDescent="0.15">
      <c r="A171" s="122"/>
      <c r="B171" s="123"/>
      <c r="C171" s="99" t="s">
        <v>260</v>
      </c>
    </row>
    <row r="172" spans="1:3" ht="18.75" x14ac:dyDescent="0.15">
      <c r="A172" s="122" t="s">
        <v>261</v>
      </c>
      <c r="B172" s="122" t="s">
        <v>262</v>
      </c>
      <c r="C172" s="99" t="s">
        <v>263</v>
      </c>
    </row>
    <row r="173" spans="1:3" ht="18.75" x14ac:dyDescent="0.15">
      <c r="A173" s="122"/>
      <c r="B173" s="122"/>
      <c r="C173" s="99" t="s">
        <v>264</v>
      </c>
    </row>
    <row r="174" spans="1:3" ht="18.75" x14ac:dyDescent="0.15">
      <c r="A174" s="122"/>
      <c r="B174" s="122"/>
      <c r="C174" s="99" t="s">
        <v>265</v>
      </c>
    </row>
    <row r="175" spans="1:3" ht="18.75" x14ac:dyDescent="0.15">
      <c r="A175" s="122"/>
      <c r="B175" s="122"/>
      <c r="C175" s="99" t="s">
        <v>266</v>
      </c>
    </row>
    <row r="176" spans="1:3" ht="18.75" x14ac:dyDescent="0.15">
      <c r="A176" s="122"/>
      <c r="B176" s="122"/>
      <c r="C176" s="99" t="s">
        <v>267</v>
      </c>
    </row>
    <row r="177" spans="1:3" ht="18.75" x14ac:dyDescent="0.15">
      <c r="A177" s="122"/>
      <c r="B177" s="122" t="s">
        <v>268</v>
      </c>
      <c r="C177" s="99" t="s">
        <v>269</v>
      </c>
    </row>
    <row r="178" spans="1:3" ht="18.75" x14ac:dyDescent="0.15">
      <c r="A178" s="122"/>
      <c r="B178" s="122"/>
      <c r="C178" s="99" t="s">
        <v>270</v>
      </c>
    </row>
    <row r="179" spans="1:3" ht="18.75" x14ac:dyDescent="0.15">
      <c r="A179" s="122"/>
      <c r="B179" s="122"/>
      <c r="C179" s="99" t="s">
        <v>271</v>
      </c>
    </row>
    <row r="180" spans="1:3" ht="37.5" x14ac:dyDescent="0.15">
      <c r="A180" s="122"/>
      <c r="B180" s="97" t="s">
        <v>272</v>
      </c>
      <c r="C180" s="96" t="s">
        <v>273</v>
      </c>
    </row>
    <row r="181" spans="1:3" ht="37.5" x14ac:dyDescent="0.15">
      <c r="A181" s="122"/>
      <c r="B181" s="97" t="s">
        <v>274</v>
      </c>
      <c r="C181" s="96" t="s">
        <v>275</v>
      </c>
    </row>
    <row r="182" spans="1:3" ht="18.75" x14ac:dyDescent="0.15">
      <c r="A182" s="122"/>
      <c r="B182" s="122" t="s">
        <v>276</v>
      </c>
      <c r="C182" s="96" t="s">
        <v>277</v>
      </c>
    </row>
    <row r="183" spans="1:3" ht="18.75" x14ac:dyDescent="0.15">
      <c r="A183" s="122"/>
      <c r="B183" s="122"/>
      <c r="C183" s="96" t="s">
        <v>278</v>
      </c>
    </row>
    <row r="184" spans="1:3" ht="18.75" x14ac:dyDescent="0.15">
      <c r="A184" s="118" t="s">
        <v>279</v>
      </c>
      <c r="B184" s="121"/>
      <c r="C184" s="96" t="s">
        <v>280</v>
      </c>
    </row>
    <row r="185" spans="1:3" ht="18.75" x14ac:dyDescent="0.15">
      <c r="A185" s="119"/>
      <c r="B185" s="121"/>
      <c r="C185" s="96" t="s">
        <v>281</v>
      </c>
    </row>
    <row r="186" spans="1:3" ht="18.75" x14ac:dyDescent="0.15">
      <c r="A186" s="119"/>
      <c r="B186" s="121"/>
      <c r="C186" s="96" t="s">
        <v>282</v>
      </c>
    </row>
    <row r="187" spans="1:3" ht="18.75" x14ac:dyDescent="0.15">
      <c r="A187" s="119"/>
      <c r="B187" s="121"/>
      <c r="C187" s="96" t="s">
        <v>283</v>
      </c>
    </row>
    <row r="188" spans="1:3" ht="18.75" x14ac:dyDescent="0.15">
      <c r="A188" s="119"/>
      <c r="B188" s="121"/>
      <c r="C188" s="96" t="s">
        <v>284</v>
      </c>
    </row>
    <row r="189" spans="1:3" ht="18.75" x14ac:dyDescent="0.15">
      <c r="A189" s="119"/>
      <c r="B189" s="121"/>
      <c r="C189" s="96" t="s">
        <v>285</v>
      </c>
    </row>
    <row r="190" spans="1:3" ht="18.75" x14ac:dyDescent="0.15">
      <c r="A190" s="119"/>
      <c r="B190" s="121"/>
      <c r="C190" s="96" t="s">
        <v>286</v>
      </c>
    </row>
    <row r="191" spans="1:3" ht="18.75" x14ac:dyDescent="0.15">
      <c r="A191" s="119"/>
      <c r="B191" s="121"/>
      <c r="C191" s="96" t="s">
        <v>287</v>
      </c>
    </row>
    <row r="192" spans="1:3" ht="18.75" x14ac:dyDescent="0.15">
      <c r="A192" s="119"/>
      <c r="B192" s="121"/>
      <c r="C192" s="96" t="s">
        <v>288</v>
      </c>
    </row>
    <row r="193" spans="1:3" ht="18.75" x14ac:dyDescent="0.15">
      <c r="A193" s="119"/>
      <c r="B193" s="121"/>
      <c r="C193" s="96" t="s">
        <v>289</v>
      </c>
    </row>
    <row r="194" spans="1:3" ht="18.75" x14ac:dyDescent="0.15">
      <c r="A194" s="119"/>
      <c r="B194" s="121"/>
      <c r="C194" s="96" t="s">
        <v>290</v>
      </c>
    </row>
    <row r="195" spans="1:3" ht="18.75" x14ac:dyDescent="0.15">
      <c r="A195" s="119"/>
      <c r="B195" s="121"/>
      <c r="C195" s="96" t="s">
        <v>291</v>
      </c>
    </row>
    <row r="196" spans="1:3" ht="18.75" x14ac:dyDescent="0.15">
      <c r="A196" s="119"/>
      <c r="B196" s="121"/>
      <c r="C196" s="96" t="s">
        <v>292</v>
      </c>
    </row>
    <row r="197" spans="1:3" ht="18.75" x14ac:dyDescent="0.15">
      <c r="A197" s="120"/>
      <c r="B197" s="121"/>
      <c r="C197" s="96" t="s">
        <v>293</v>
      </c>
    </row>
  </sheetData>
  <mergeCells count="67">
    <mergeCell ref="A16:A27"/>
    <mergeCell ref="B16:B19"/>
    <mergeCell ref="B20:B24"/>
    <mergeCell ref="B25:B27"/>
    <mergeCell ref="A1:C1"/>
    <mergeCell ref="A3:A11"/>
    <mergeCell ref="B3:B11"/>
    <mergeCell ref="A12:A15"/>
    <mergeCell ref="B13:B14"/>
    <mergeCell ref="A63:A72"/>
    <mergeCell ref="B63:B67"/>
    <mergeCell ref="B68:B69"/>
    <mergeCell ref="B70:B72"/>
    <mergeCell ref="A28:A40"/>
    <mergeCell ref="B28:B32"/>
    <mergeCell ref="B33:B36"/>
    <mergeCell ref="B37:B40"/>
    <mergeCell ref="A41:A52"/>
    <mergeCell ref="B41:B45"/>
    <mergeCell ref="B46:B52"/>
    <mergeCell ref="A53:A60"/>
    <mergeCell ref="B53:B54"/>
    <mergeCell ref="B55:B60"/>
    <mergeCell ref="A61:A62"/>
    <mergeCell ref="B61:B62"/>
    <mergeCell ref="A102:A108"/>
    <mergeCell ref="B102:B108"/>
    <mergeCell ref="A73:A75"/>
    <mergeCell ref="B73:B75"/>
    <mergeCell ref="A76:A82"/>
    <mergeCell ref="B76:B81"/>
    <mergeCell ref="A83:A89"/>
    <mergeCell ref="B83:B86"/>
    <mergeCell ref="B87:B88"/>
    <mergeCell ref="A90:A94"/>
    <mergeCell ref="B91:B93"/>
    <mergeCell ref="A95:A97"/>
    <mergeCell ref="B95:B97"/>
    <mergeCell ref="A100:A101"/>
    <mergeCell ref="A109:A115"/>
    <mergeCell ref="B109:B115"/>
    <mergeCell ref="A116:A130"/>
    <mergeCell ref="B116:B120"/>
    <mergeCell ref="B121:B124"/>
    <mergeCell ref="B125:B127"/>
    <mergeCell ref="B128:B130"/>
    <mergeCell ref="A131:A135"/>
    <mergeCell ref="B131:B134"/>
    <mergeCell ref="A136:A145"/>
    <mergeCell ref="B136:B145"/>
    <mergeCell ref="A146:A149"/>
    <mergeCell ref="B146:B147"/>
    <mergeCell ref="B148:B149"/>
    <mergeCell ref="A150:A152"/>
    <mergeCell ref="A153:A158"/>
    <mergeCell ref="B153:B158"/>
    <mergeCell ref="A159:A163"/>
    <mergeCell ref="A164:A165"/>
    <mergeCell ref="B164:B165"/>
    <mergeCell ref="A184:A197"/>
    <mergeCell ref="B184:B197"/>
    <mergeCell ref="A166:A171"/>
    <mergeCell ref="B166:B171"/>
    <mergeCell ref="A172:A183"/>
    <mergeCell ref="B172:B176"/>
    <mergeCell ref="B177:B179"/>
    <mergeCell ref="B182:B183"/>
  </mergeCells>
  <phoneticPr fontId="4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H22" sqref="H22"/>
    </sheetView>
  </sheetViews>
  <sheetFormatPr defaultRowHeight="13.5" x14ac:dyDescent="0.15"/>
  <cols>
    <col min="1" max="1" width="31.75" bestFit="1" customWidth="1"/>
    <col min="4" max="4" width="54.875" customWidth="1"/>
    <col min="8" max="8" width="35.75" bestFit="1" customWidth="1"/>
  </cols>
  <sheetData>
    <row r="1" spans="1:9" ht="18.75" x14ac:dyDescent="0.15">
      <c r="A1" s="101"/>
      <c r="D1" s="106" t="s">
        <v>294</v>
      </c>
      <c r="E1">
        <v>1</v>
      </c>
      <c r="H1" s="108" t="s">
        <v>324</v>
      </c>
      <c r="I1" s="108"/>
    </row>
    <row r="2" spans="1:9" ht="18.75" x14ac:dyDescent="0.15">
      <c r="A2" s="101"/>
      <c r="D2" s="106" t="s">
        <v>295</v>
      </c>
      <c r="E2">
        <v>2</v>
      </c>
      <c r="H2" s="108" t="s">
        <v>325</v>
      </c>
      <c r="I2" s="108"/>
    </row>
    <row r="3" spans="1:9" ht="15" x14ac:dyDescent="0.15">
      <c r="A3" s="102"/>
      <c r="D3" s="106" t="s">
        <v>296</v>
      </c>
      <c r="E3">
        <v>3</v>
      </c>
      <c r="I3" s="103"/>
    </row>
    <row r="4" spans="1:9" ht="15" x14ac:dyDescent="0.15">
      <c r="A4" s="102"/>
      <c r="D4" s="106" t="s">
        <v>297</v>
      </c>
      <c r="E4">
        <v>4</v>
      </c>
      <c r="I4" s="103"/>
    </row>
    <row r="5" spans="1:9" ht="15" x14ac:dyDescent="0.15">
      <c r="A5" s="103"/>
      <c r="D5" s="106" t="s">
        <v>298</v>
      </c>
      <c r="E5">
        <v>5</v>
      </c>
    </row>
    <row r="6" spans="1:9" ht="18.75" x14ac:dyDescent="0.15">
      <c r="A6" s="104"/>
      <c r="D6" s="106" t="s">
        <v>299</v>
      </c>
      <c r="E6">
        <v>6</v>
      </c>
      <c r="H6" s="109" t="s">
        <v>326</v>
      </c>
    </row>
    <row r="7" spans="1:9" ht="18.75" x14ac:dyDescent="0.15">
      <c r="A7" s="103"/>
      <c r="D7" s="106" t="s">
        <v>300</v>
      </c>
      <c r="E7">
        <v>7</v>
      </c>
      <c r="H7" s="109" t="s">
        <v>327</v>
      </c>
    </row>
    <row r="8" spans="1:9" ht="15" x14ac:dyDescent="0.15">
      <c r="A8" s="105"/>
      <c r="D8" s="106" t="s">
        <v>301</v>
      </c>
      <c r="E8">
        <v>8</v>
      </c>
    </row>
    <row r="9" spans="1:9" ht="15" x14ac:dyDescent="0.15">
      <c r="A9" s="102"/>
      <c r="D9" s="106" t="s">
        <v>302</v>
      </c>
      <c r="E9">
        <v>9</v>
      </c>
    </row>
    <row r="10" spans="1:9" ht="15" x14ac:dyDescent="0.15">
      <c r="A10" s="101"/>
      <c r="D10" s="106" t="s">
        <v>303</v>
      </c>
      <c r="E10">
        <v>10</v>
      </c>
    </row>
    <row r="11" spans="1:9" ht="15" x14ac:dyDescent="0.15">
      <c r="A11" s="101"/>
      <c r="D11" s="106" t="s">
        <v>304</v>
      </c>
      <c r="E11">
        <v>11</v>
      </c>
      <c r="H11" s="110"/>
    </row>
    <row r="12" spans="1:9" ht="15" x14ac:dyDescent="0.15">
      <c r="A12" s="101"/>
      <c r="D12" s="106" t="s">
        <v>305</v>
      </c>
      <c r="E12">
        <v>12</v>
      </c>
      <c r="H12" s="110"/>
    </row>
    <row r="13" spans="1:9" ht="15" x14ac:dyDescent="0.15">
      <c r="A13" s="101"/>
      <c r="D13" s="106" t="s">
        <v>306</v>
      </c>
      <c r="E13">
        <v>13</v>
      </c>
      <c r="H13" s="110" t="s">
        <v>330</v>
      </c>
    </row>
    <row r="14" spans="1:9" ht="15" x14ac:dyDescent="0.15">
      <c r="A14" s="101"/>
      <c r="D14" s="106" t="s">
        <v>307</v>
      </c>
      <c r="E14">
        <v>14</v>
      </c>
      <c r="H14" s="110" t="s">
        <v>331</v>
      </c>
    </row>
    <row r="15" spans="1:9" ht="15" x14ac:dyDescent="0.15">
      <c r="A15" s="101"/>
      <c r="D15" s="106" t="s">
        <v>308</v>
      </c>
      <c r="E15">
        <v>15</v>
      </c>
      <c r="H15" s="110" t="s">
        <v>332</v>
      </c>
    </row>
    <row r="16" spans="1:9" ht="15" x14ac:dyDescent="0.15">
      <c r="A16" s="102"/>
      <c r="D16" s="106" t="s">
        <v>309</v>
      </c>
      <c r="E16">
        <v>16</v>
      </c>
      <c r="H16" s="111"/>
    </row>
    <row r="17" spans="4:8" x14ac:dyDescent="0.15">
      <c r="D17" s="106" t="s">
        <v>310</v>
      </c>
      <c r="E17">
        <v>17</v>
      </c>
      <c r="H17" s="111"/>
    </row>
    <row r="18" spans="4:8" x14ac:dyDescent="0.15">
      <c r="D18" s="106" t="s">
        <v>311</v>
      </c>
      <c r="E18">
        <v>18</v>
      </c>
    </row>
    <row r="19" spans="4:8" x14ac:dyDescent="0.15">
      <c r="D19" s="106" t="s">
        <v>312</v>
      </c>
      <c r="E19">
        <v>19</v>
      </c>
    </row>
    <row r="20" spans="4:8" x14ac:dyDescent="0.15">
      <c r="D20" s="106" t="s">
        <v>313</v>
      </c>
      <c r="E20">
        <v>20</v>
      </c>
    </row>
    <row r="21" spans="4:8" x14ac:dyDescent="0.15">
      <c r="D21" s="106" t="s">
        <v>314</v>
      </c>
      <c r="E21">
        <v>21</v>
      </c>
    </row>
    <row r="22" spans="4:8" x14ac:dyDescent="0.15">
      <c r="D22" s="106" t="s">
        <v>315</v>
      </c>
      <c r="E22">
        <v>22</v>
      </c>
    </row>
    <row r="23" spans="4:8" x14ac:dyDescent="0.15">
      <c r="D23" s="106" t="s">
        <v>316</v>
      </c>
      <c r="E23">
        <v>23</v>
      </c>
    </row>
    <row r="24" spans="4:8" x14ac:dyDescent="0.15">
      <c r="D24" s="106" t="s">
        <v>317</v>
      </c>
      <c r="E24">
        <v>24</v>
      </c>
    </row>
    <row r="25" spans="4:8" x14ac:dyDescent="0.15">
      <c r="D25" s="106" t="s">
        <v>318</v>
      </c>
      <c r="E25">
        <v>25</v>
      </c>
    </row>
    <row r="26" spans="4:8" ht="15" x14ac:dyDescent="0.15">
      <c r="D26" s="107" t="s">
        <v>319</v>
      </c>
      <c r="E26">
        <v>26</v>
      </c>
    </row>
    <row r="27" spans="4:8" ht="15" x14ac:dyDescent="0.15">
      <c r="D27" s="107" t="s">
        <v>320</v>
      </c>
      <c r="E27">
        <v>27</v>
      </c>
    </row>
    <row r="28" spans="4:8" x14ac:dyDescent="0.15">
      <c r="D28" s="106" t="s">
        <v>321</v>
      </c>
      <c r="E28">
        <v>28</v>
      </c>
    </row>
    <row r="29" spans="4:8" x14ac:dyDescent="0.15">
      <c r="D29" s="106" t="s">
        <v>322</v>
      </c>
      <c r="E29">
        <v>29</v>
      </c>
    </row>
  </sheetData>
  <phoneticPr fontId="4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申报人信息</vt:lpstr>
      <vt:lpstr>Majors</vt:lpstr>
      <vt:lpstr>其他字典表</vt:lpstr>
    </vt:vector>
  </TitlesOfParts>
  <Manager/>
  <Company>微软中国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ygy</cp:lastModifiedBy>
  <cp:revision/>
  <cp:lastPrinted>2015-06-19T09:34:37Z</cp:lastPrinted>
  <dcterms:created xsi:type="dcterms:W3CDTF">2013-06-04T07:52:19Z</dcterms:created>
  <dcterms:modified xsi:type="dcterms:W3CDTF">2019-05-13T06:02:23Z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